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13"/>
  <workbookPr updateLinks="never" defaultThemeVersion="124226"/>
  <mc:AlternateContent xmlns:mc="http://schemas.openxmlformats.org/markup-compatibility/2006">
    <mc:Choice Requires="x15">
      <x15ac:absPath xmlns:x15ac="http://schemas.microsoft.com/office/spreadsheetml/2010/11/ac" url="/Users/lydiafoeken/Downloads/"/>
    </mc:Choice>
  </mc:AlternateContent>
  <xr:revisionPtr revIDLastSave="0" documentId="8_{4742C43A-9F4B-8D40-999F-0DA660BADEA6}" xr6:coauthVersionLast="45" xr6:coauthVersionMax="45" xr10:uidLastSave="{00000000-0000-0000-0000-000000000000}"/>
  <bookViews>
    <workbookView xWindow="-73220" yWindow="1440" windowWidth="32580" windowHeight="18780" xr2:uid="{00000000-000D-0000-FFFF-FFFF00000000}"/>
  </bookViews>
  <sheets>
    <sheet name="Checklist for on-site audits" sheetId="1" r:id="rId1"/>
  </sheets>
  <externalReferences>
    <externalReference r:id="rId2"/>
  </externalReferences>
  <definedNames>
    <definedName name="_xlnm._FilterDatabase" localSheetId="0" hidden="1">'Checklist for on-site audits'!$A$198:$L$213</definedName>
    <definedName name="_ftn1" localSheetId="0">'Checklist for on-site audits'!$C$17</definedName>
    <definedName name="_ftnref1" localSheetId="0">'Checklist for on-site audits'!$C$23</definedName>
    <definedName name="_Toc415045743" localSheetId="0">'Checklist for on-site audits'!#REF!</definedName>
    <definedName name="Compliance">[1]Tabelle1!$C$2:$C$5</definedName>
    <definedName name="_xlnm.Print_Area" localSheetId="0">'Checklist for on-site audits'!$A$1:$L$213</definedName>
    <definedName name="_xlnm.Print_Titles" localSheetId="0">'Checklist for on-site audits'!$4:$7</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Lara-Weisshaupt, Elena</author>
    <author>Gnant, Katrin</author>
    <author>Buk, Deborah</author>
    <author>Florian</author>
    <author>Weber, Maren</author>
    <author>Lydia Foeken | WMDA</author>
  </authors>
  <commentList>
    <comment ref="C4" authorId="0" shapeId="0" xr:uid="{00000000-0006-0000-0000-000001000000}">
      <text>
        <r>
          <rPr>
            <b/>
            <sz val="8"/>
            <color indexed="81"/>
            <rFont val="Tahoma"/>
            <family val="2"/>
          </rPr>
          <t>Please note: whenever the terms HPC or HSC will be used throughout the document both terms mean the same. The WMDA Standards effective as of January 1st 2017 accepts both terms and abbreviations but uses HSC in their standards</t>
        </r>
        <r>
          <rPr>
            <sz val="8"/>
            <color indexed="81"/>
            <rFont val="Tahoma"/>
            <family val="2"/>
          </rPr>
          <t xml:space="preserve">
</t>
        </r>
      </text>
    </comment>
    <comment ref="D4" authorId="0" shapeId="0" xr:uid="{00000000-0006-0000-0000-000002000000}">
      <text>
        <r>
          <rPr>
            <b/>
            <sz val="8"/>
            <color rgb="FF000000"/>
            <rFont val="Tahoma"/>
            <family val="2"/>
          </rPr>
          <t xml:space="preserve">
</t>
        </r>
        <r>
          <rPr>
            <sz val="8"/>
            <color rgb="FF000000"/>
            <rFont val="Tahoma"/>
            <family val="2"/>
          </rPr>
          <t xml:space="preserve">
</t>
        </r>
      </text>
    </comment>
    <comment ref="E9" authorId="1" shapeId="0" xr:uid="{00000000-0006-0000-0000-000003000000}">
      <text>
        <r>
          <rPr>
            <i/>
            <sz val="8"/>
            <color rgb="FF000000"/>
            <rFont val="Calibri"/>
            <family val="2"/>
          </rPr>
          <t>Note:</t>
        </r>
        <r>
          <rPr>
            <sz val="8"/>
            <color rgb="FF000000"/>
            <rFont val="Calibri"/>
            <family val="2"/>
          </rPr>
          <t xml:space="preserve"> The cord blood collection site is overseen by the cord blood bank and is covered in WMDA Standard 1.06.
</t>
        </r>
        <r>
          <rPr>
            <i/>
            <sz val="8"/>
            <color rgb="FF000000"/>
            <rFont val="Calibri"/>
            <family val="2"/>
          </rPr>
          <t>Note:</t>
        </r>
        <r>
          <rPr>
            <sz val="8"/>
            <color rgb="FF000000"/>
            <rFont val="Calibri"/>
            <family val="2"/>
          </rPr>
          <t xml:space="preserve"> This WMDA Standard is also covered in the on-site audit checklist
</t>
        </r>
        <r>
          <rPr>
            <i/>
            <sz val="8"/>
            <color rgb="FF000000"/>
            <rFont val="Calibri"/>
            <family val="2"/>
          </rPr>
          <t>Note:</t>
        </r>
        <r>
          <rPr>
            <sz val="8"/>
            <color rgb="FF000000"/>
            <rFont val="Calibri"/>
            <family val="2"/>
          </rPr>
          <t xml:space="preserve"> See guidance for Standard 1.01 if a collection centre is in a country different from the country where the registry is housed
</t>
        </r>
        <r>
          <rPr>
            <b/>
            <sz val="8"/>
            <color rgb="FF000000"/>
            <rFont val="Calibri"/>
            <family val="2"/>
          </rPr>
          <t>Reference</t>
        </r>
        <r>
          <rPr>
            <sz val="8"/>
            <color rgb="FF000000"/>
            <rFont val="Calibri"/>
            <family val="2"/>
          </rPr>
          <t xml:space="preserve">:
</t>
        </r>
        <r>
          <rPr>
            <sz val="8"/>
            <color rgb="FF000000"/>
            <rFont val="Calibri"/>
            <family val="2"/>
          </rPr>
          <t>Lara-Weisshaupt et al. Audits of collection and apheresis centres: guidelines by the WorldMarrow Donor Association Working Group Quality and Regulation. </t>
        </r>
        <r>
          <rPr>
            <i/>
            <sz val="8"/>
            <color rgb="FF000000"/>
            <rFont val="Calibri"/>
            <family val="2"/>
          </rPr>
          <t>Bone Marrow Transplantation (2018) 54:244–257</t>
        </r>
        <r>
          <rPr>
            <sz val="8"/>
            <color rgb="FF000000"/>
            <rFont val="Calibri"/>
            <family val="2"/>
          </rPr>
          <t xml:space="preserve">
</t>
        </r>
        <r>
          <rPr>
            <b/>
            <sz val="8"/>
            <color rgb="FF000000"/>
            <rFont val="Calibri"/>
            <family val="2"/>
          </rPr>
          <t>Explanation</t>
        </r>
        <r>
          <rPr>
            <sz val="8"/>
            <color rgb="FF000000"/>
            <rFont val="Calibri"/>
            <family val="2"/>
          </rPr>
          <t xml:space="preserve">:
</t>
        </r>
        <r>
          <rPr>
            <sz val="8"/>
            <color rgb="FF000000"/>
            <rFont val="Calibri"/>
            <family val="2"/>
          </rPr>
          <t xml:space="preserve">This WMDA Standard focuses on the relationship of the registry with its collection centres. If a registry relies on an independent collection centre for the collection of donor hematopoietic stem cells or other donor samples, for donor medical evaluation, or for the follow-up of donors, a mechanism must be in place to have the WMDA requirements available for collection centres (e.g., a website explaining the WMDA Standards).
</t>
        </r>
        <r>
          <rPr>
            <sz val="8"/>
            <color rgb="FF000000"/>
            <rFont val="Calibri"/>
            <family val="2"/>
          </rPr>
          <t xml:space="preserve">The registry must ensure that the collection centre complies with WMDA Standards in these areas. Compliance may be monitored in different ways. In some cases, the competent authority may oversee compliance with tissue and cell requirements. In other cases, the collection centre may be accredited and audited by FACT-JACIE. In other cases, the registry itself might audit the collection centre.
</t>
        </r>
        <r>
          <rPr>
            <sz val="8"/>
            <color rgb="FF000000"/>
            <rFont val="Calibri"/>
            <family val="2"/>
          </rPr>
          <t xml:space="preserve">A registry must have a documented agreement with the collection centres it uses. The agreement or contract must indicate the nature of the relationship, division of tasks performed and clearly outline the responsibilities related to compliance with the relevant WMDA Standards. It is not necessary to mention the WMDA within the document as long as the registry is clear as to the requirements that must be met.
</t>
        </r>
        <r>
          <rPr>
            <b/>
            <sz val="8"/>
            <color rgb="FF000000"/>
            <rFont val="Calibri"/>
            <family val="2"/>
          </rPr>
          <t>Information/evidence to be provided (or equivalent alternative)</t>
        </r>
        <r>
          <rPr>
            <sz val="8"/>
            <color rgb="FF000000"/>
            <rFont val="Calibri"/>
            <family val="2"/>
          </rPr>
          <t xml:space="preserve">:
</t>
        </r>
        <r>
          <rPr>
            <sz val="8"/>
            <color rgb="FF000000"/>
            <rFont val="Calibri"/>
            <family val="2"/>
          </rPr>
          <t xml:space="preserve">An example of a documented agreement with a collection centre and indicate that similar agreements exist with the other centres.
</t>
        </r>
        <r>
          <rPr>
            <sz val="8"/>
            <color rgb="FF000000"/>
            <rFont val="Calibri"/>
            <family val="2"/>
          </rPr>
          <t xml:space="preserve">The policy for compliance of the collection centre with relevant WMDA Standards
</t>
        </r>
        <r>
          <rPr>
            <sz val="8"/>
            <color rgb="FF000000"/>
            <rFont val="Calibri"/>
            <family val="2"/>
          </rPr>
          <t xml:space="preserve">If audits are performed by the registry: an audit checklist or form. It is not necessary to submit a completed checklist/form.
</t>
        </r>
        <r>
          <rPr>
            <sz val="8"/>
            <color rgb="FF000000"/>
            <rFont val="Calibri"/>
            <family val="2"/>
          </rPr>
          <t xml:space="preserve">
</t>
        </r>
        <r>
          <rPr>
            <sz val="8"/>
            <color rgb="FF000000"/>
            <rFont val="Calibri"/>
            <family val="2"/>
          </rPr>
          <t xml:space="preserve">
</t>
        </r>
        <r>
          <rPr>
            <i/>
            <sz val="8"/>
            <color rgb="FF000000"/>
            <rFont val="Calibri"/>
            <family val="2"/>
          </rPr>
          <t>Note:</t>
        </r>
        <r>
          <rPr>
            <sz val="8"/>
            <color rgb="FF000000"/>
            <rFont val="Calibri"/>
            <family val="2"/>
          </rPr>
          <t> If national laws and regulations define the roles and responsibilities, it is not necessary to repeat this information in the agreement; however, the application should include documentation of these laws and regulations.</t>
        </r>
      </text>
    </comment>
    <comment ref="E10" authorId="1" shapeId="0" xr:uid="{00000000-0006-0000-0000-000004000000}">
      <text>
        <r>
          <rPr>
            <sz val="10"/>
            <color rgb="FF000000"/>
            <rFont val="+mn-lt"/>
            <charset val="1"/>
          </rPr>
          <t xml:space="preserve">Guidance:
</t>
        </r>
        <r>
          <rPr>
            <b/>
            <sz val="8"/>
            <color rgb="FF000000"/>
            <rFont val="+mn-lt"/>
            <charset val="1"/>
          </rPr>
          <t>Benchmark standard</t>
        </r>
        <r>
          <rPr>
            <sz val="8"/>
            <color rgb="FF000000"/>
            <rFont val="+mn-lt"/>
            <charset val="1"/>
          </rPr>
          <t xml:space="preserve">
</t>
        </r>
        <r>
          <rPr>
            <b/>
            <sz val="8"/>
            <color rgb="FF000000"/>
            <rFont val="+mn-lt"/>
            <charset val="1"/>
          </rPr>
          <t>Reference</t>
        </r>
        <r>
          <rPr>
            <sz val="8"/>
            <color rgb="FF000000"/>
            <rFont val="+mn-lt"/>
            <charset val="1"/>
          </rPr>
          <t xml:space="preserve">:
</t>
        </r>
        <r>
          <rPr>
            <sz val="8"/>
            <color rgb="FF000000"/>
            <rFont val="+mn-lt"/>
            <charset val="1"/>
          </rPr>
          <t xml:space="preserve">A Gift for Life: the essential WMDA handbook for stem cell donor registries &amp; cord blood banks, 2nd edition, chapter 4 Collection and transportation
</t>
        </r>
        <r>
          <rPr>
            <b/>
            <sz val="8"/>
            <color rgb="FF000000"/>
            <rFont val="+mn-lt"/>
            <charset val="1"/>
          </rPr>
          <t>Explanation</t>
        </r>
        <r>
          <rPr>
            <sz val="8"/>
            <color rgb="FF000000"/>
            <rFont val="+mn-lt"/>
            <charset val="1"/>
          </rPr>
          <t xml:space="preserve">:
</t>
        </r>
        <r>
          <rPr>
            <sz val="8"/>
            <color rgb="FF000000"/>
            <rFont val="+mn-lt"/>
            <charset val="1"/>
          </rPr>
          <t xml:space="preserve">It is the responsibility of the registry or cord blood bank to ensure that all collection centres are conforming to local or national regulations. If there are no local/national regulation, the registry could establish its own regulations or rely on international recognised accreditations such as JACIE-FACT or FACT-NetCord or AABB.
</t>
        </r>
        <r>
          <rPr>
            <sz val="8"/>
            <color rgb="FF000000"/>
            <rFont val="+mn-lt"/>
            <charset val="1"/>
          </rPr>
          <t xml:space="preserve">If local laws and regulations differ from the WMDA Standards, the requirement to meet local legal standards will be accepted as a valid cause of deviation from WMDA Standards.
</t>
        </r>
        <r>
          <rPr>
            <b/>
            <sz val="8"/>
            <color rgb="FF000000"/>
            <rFont val="+mn-lt"/>
            <charset val="1"/>
          </rPr>
          <t>Information/evidence to be provided (or equivalent alternative)</t>
        </r>
        <r>
          <rPr>
            <sz val="8"/>
            <color rgb="FF000000"/>
            <rFont val="+mn-lt"/>
            <charset val="1"/>
          </rPr>
          <t xml:space="preserve">:
</t>
        </r>
        <r>
          <rPr>
            <sz val="8"/>
            <color rgb="FF000000"/>
            <rFont val="+mn-lt"/>
            <charset val="1"/>
          </rPr>
          <t xml:space="preserve">A description of collection centres and cord blood banks that are affiliated with the registry (the organisational chart provided for WMDA Standard 1.01 can be used)
</t>
        </r>
        <r>
          <rPr>
            <sz val="8"/>
            <color rgb="FF000000"/>
            <rFont val="+mn-lt"/>
            <charset val="1"/>
          </rPr>
          <t xml:space="preserve">Evidence of accreditation of the collection centre and the cord blood bank. For example, provide an example of current certificate from a collection centre and one from a cord blood bank to show accreditation by JACIE, FACT, NetCord-FACT, AABB or provide a single example of national/local equivalent accreditation status. An internet link to that information is acceptable.
</t>
        </r>
        <r>
          <rPr>
            <sz val="8"/>
            <color rgb="FF000000"/>
            <rFont val="+mn-lt"/>
            <charset val="1"/>
          </rPr>
          <t xml:space="preserve">In the absence of a national or local regulation, the registry may indicate that the registry has established its own requirements. The registry might then provide a document that specifies these requirements and how those requirements are assessed. If an audit is performed by the registry, a copy of the audit checklist used.
</t>
        </r>
      </text>
    </comment>
    <comment ref="E11" authorId="1" shapeId="0" xr:uid="{00000000-0006-0000-0000-000005000000}">
      <text>
        <r>
          <rPr>
            <sz val="10"/>
            <color rgb="FF000000"/>
            <rFont val="+mn-lt"/>
            <charset val="1"/>
          </rPr>
          <t xml:space="preserve">Guidance:
</t>
        </r>
        <r>
          <rPr>
            <b/>
            <sz val="8"/>
            <color rgb="FF000000"/>
            <rFont val="+mn-lt"/>
            <charset val="1"/>
          </rPr>
          <t>Benchmark standard</t>
        </r>
        <r>
          <rPr>
            <sz val="8"/>
            <color rgb="FF000000"/>
            <rFont val="+mn-lt"/>
            <charset val="1"/>
          </rPr>
          <t xml:space="preserve">
</t>
        </r>
        <r>
          <rPr>
            <b/>
            <sz val="8"/>
            <color rgb="FF000000"/>
            <rFont val="+mn-lt"/>
            <charset val="1"/>
          </rPr>
          <t>Reference</t>
        </r>
        <r>
          <rPr>
            <sz val="8"/>
            <color rgb="FF000000"/>
            <rFont val="+mn-lt"/>
            <charset val="1"/>
          </rPr>
          <t xml:space="preserve">:
</t>
        </r>
        <r>
          <rPr>
            <sz val="8"/>
            <color rgb="FF000000"/>
            <rFont val="+mn-lt"/>
            <charset val="1"/>
          </rPr>
          <t xml:space="preserve">A Gift for Life: the essential WMDA handbook for stem cell donor registries &amp; cord blood banks, 2nd edition, chapter 4 Collection and transportation
</t>
        </r>
        <r>
          <rPr>
            <b/>
            <sz val="8"/>
            <color rgb="FF000000"/>
            <rFont val="+mn-lt"/>
            <charset val="1"/>
          </rPr>
          <t>Explanation</t>
        </r>
        <r>
          <rPr>
            <sz val="8"/>
            <color rgb="FF000000"/>
            <rFont val="+mn-lt"/>
            <charset val="1"/>
          </rPr>
          <t xml:space="preserve">:
</t>
        </r>
        <r>
          <rPr>
            <sz val="8"/>
            <color rgb="FF000000"/>
            <rFont val="+mn-lt"/>
            <charset val="1"/>
          </rPr>
          <t xml:space="preserve">It is the responsibility of the registry or cord blood bank to ensure that all collection centres are conforming to local or national regulations. If there are no local/national regulation, the registry could establish its own regulations or rely on international recognised accreditations such as JACIE-FACT or FACT-NetCord or AABB.
</t>
        </r>
        <r>
          <rPr>
            <sz val="8"/>
            <color rgb="FF000000"/>
            <rFont val="+mn-lt"/>
            <charset val="1"/>
          </rPr>
          <t xml:space="preserve">If local laws and regulations differ from the WMDA Standards, the requirement to meet local legal standards will be accepted as a valid cause of deviation from WMDA Standards.
</t>
        </r>
        <r>
          <rPr>
            <b/>
            <sz val="8"/>
            <color rgb="FF000000"/>
            <rFont val="+mn-lt"/>
            <charset val="1"/>
          </rPr>
          <t>Information/evidence to be provided (or equivalent alternative)</t>
        </r>
        <r>
          <rPr>
            <sz val="8"/>
            <color rgb="FF000000"/>
            <rFont val="+mn-lt"/>
            <charset val="1"/>
          </rPr>
          <t xml:space="preserve">:
</t>
        </r>
        <r>
          <rPr>
            <sz val="8"/>
            <color rgb="FF000000"/>
            <rFont val="+mn-lt"/>
            <charset val="1"/>
          </rPr>
          <t xml:space="preserve">A description of collection centres and cord blood banks that are affiliated with the registry (the organisational chart provided for WMDA Standard 1.01 can be used)
</t>
        </r>
        <r>
          <rPr>
            <sz val="8"/>
            <color rgb="FF000000"/>
            <rFont val="+mn-lt"/>
            <charset val="1"/>
          </rPr>
          <t xml:space="preserve">Evidence of accreditation of the collection centre and the cord blood bank. For example, provide an example of current certificate from a collection centre and one from a cord blood bank to show accreditation by JACIE, FACT, NetCord-FACT, AABB or provide a single example of national/local equivalent accreditation status. An internet link to that information is acceptable.
</t>
        </r>
        <r>
          <rPr>
            <sz val="8"/>
            <color rgb="FF000000"/>
            <rFont val="+mn-lt"/>
            <charset val="1"/>
          </rPr>
          <t xml:space="preserve">In the absence of a national or local regulation, the registry may indicate that the registry has established its own requirements. The registry might then provide a document that specifies these requirements and how those requirements are assessed. If an audit is performed by the registry, a copy of the audit checklist used.
</t>
        </r>
      </text>
    </comment>
    <comment ref="C12" authorId="2" shapeId="0" xr:uid="{00000000-0006-0000-0000-000006000000}">
      <text>
        <r>
          <rPr>
            <b/>
            <sz val="9"/>
            <color rgb="FF000000"/>
            <rFont val="Segoe UI"/>
            <family val="2"/>
          </rPr>
          <t>Buk, Deborah:</t>
        </r>
        <r>
          <rPr>
            <sz val="9"/>
            <color rgb="FF000000"/>
            <rFont val="Segoe UI"/>
            <family val="2"/>
          </rPr>
          <t xml:space="preserve">
</t>
        </r>
        <r>
          <rPr>
            <sz val="9"/>
            <color rgb="FF000000"/>
            <rFont val="Segoe UI"/>
            <family val="2"/>
          </rPr>
          <t xml:space="preserve">unclear what column C (insurance topic) has to do with column E (responsibilities of CC) - is there a mix up of corresponding columnts? </t>
        </r>
      </text>
    </comment>
    <comment ref="E12" authorId="1" shapeId="0" xr:uid="{00000000-0006-0000-0000-000007000000}">
      <text>
        <r>
          <rPr>
            <sz val="10"/>
            <color rgb="FF000000"/>
            <rFont val="+mn-lt"/>
            <charset val="1"/>
          </rPr>
          <t xml:space="preserve">Guidance:
</t>
        </r>
        <r>
          <rPr>
            <i/>
            <sz val="10"/>
            <color rgb="FF000000"/>
            <rFont val="+mn-lt"/>
            <charset val="1"/>
          </rPr>
          <t>Note</t>
        </r>
        <r>
          <rPr>
            <sz val="10"/>
            <color rgb="FF000000"/>
            <rFont val="+mn-lt"/>
            <charset val="1"/>
          </rPr>
          <t xml:space="preserve">: This WMDA Standard is also covered in the on-site audit checklist
</t>
        </r>
        <r>
          <rPr>
            <b/>
            <sz val="10"/>
            <color rgb="FF000000"/>
            <rFont val="+mn-lt"/>
            <charset val="1"/>
          </rPr>
          <t>Reference</t>
        </r>
        <r>
          <rPr>
            <sz val="10"/>
            <color rgb="FF000000"/>
            <rFont val="+mn-lt"/>
            <charset val="1"/>
          </rPr>
          <t xml:space="preserve">:
</t>
        </r>
        <r>
          <rPr>
            <sz val="10"/>
            <color rgb="FF000000"/>
            <rFont val="+mn-lt"/>
            <charset val="1"/>
          </rPr>
          <t>Bakken et al. Donor commitment and patient needs. </t>
        </r>
        <r>
          <rPr>
            <i/>
            <sz val="10"/>
            <color rgb="FF000000"/>
            <rFont val="+mn-lt"/>
            <charset val="1"/>
          </rPr>
          <t>Bone Marrow Transplantation (2004) 33(2):225-30</t>
        </r>
        <r>
          <rPr>
            <sz val="10"/>
            <color rgb="FF000000"/>
            <rFont val="+mn-lt"/>
            <charset val="1"/>
          </rPr>
          <t xml:space="preserve">
</t>
        </r>
        <r>
          <rPr>
            <b/>
            <sz val="10"/>
            <color rgb="FF000000"/>
            <rFont val="+mn-lt"/>
            <charset val="1"/>
          </rPr>
          <t>Explanation</t>
        </r>
        <r>
          <rPr>
            <sz val="10"/>
            <color rgb="FF000000"/>
            <rFont val="+mn-lt"/>
            <charset val="1"/>
          </rPr>
          <t xml:space="preserve">:
</t>
        </r>
        <r>
          <rPr>
            <sz val="10"/>
            <color rgb="FF000000"/>
            <rFont val="+mn-lt"/>
            <charset val="1"/>
          </rPr>
          <t xml:space="preserve">The registry is expected to have a policy indicating the elements to be included within their donor counselling process. These elements must, as a minimum, include:
</t>
        </r>
        <r>
          <rPr>
            <sz val="10"/>
            <color rgb="FF000000"/>
            <rFont val="+mn-lt"/>
            <charset val="1"/>
          </rPr>
          <t xml:space="preserve">the principles and risks of donation
</t>
        </r>
        <r>
          <rPr>
            <sz val="10"/>
            <color rgb="FF000000"/>
            <rFont val="+mn-lt"/>
            <charset val="1"/>
          </rPr>
          <t xml:space="preserve">donation for any recipient in need, including an international patient
</t>
        </r>
        <r>
          <rPr>
            <sz val="10"/>
            <color rgb="FF000000"/>
            <rFont val="+mn-lt"/>
            <charset val="1"/>
          </rPr>
          <t xml:space="preserve">donation not being remunerated
</t>
        </r>
        <r>
          <rPr>
            <sz val="10"/>
            <color rgb="FF000000"/>
            <rFont val="+mn-lt"/>
            <charset val="1"/>
          </rPr>
          <t xml:space="preserve">anonymity of the donor and patient, the confidentiality of personal data
</t>
        </r>
        <r>
          <rPr>
            <sz val="10"/>
            <color rgb="FF000000"/>
            <rFont val="+mn-lt"/>
            <charset val="1"/>
          </rPr>
          <t xml:space="preserve">requirement for further blood samples before donation
</t>
        </r>
        <r>
          <rPr>
            <sz val="10"/>
            <color rgb="FF000000"/>
            <rFont val="+mn-lt"/>
            <charset val="1"/>
          </rPr>
          <t xml:space="preserve">requirement for infectious disease and other testing (e.g., HLA), possibility that some of the sample material may be stored for an indeterminate period for the purposes of undertaking further HLA typing and IDM testing
</t>
        </r>
        <r>
          <rPr>
            <sz val="10"/>
            <color rgb="FF000000"/>
            <rFont val="+mn-lt"/>
            <charset val="1"/>
          </rPr>
          <t xml:space="preserve">HLA type, blood group, and IDM (identifiable only through a unique and anonymous donor identification number) being available to international registries and transplant centres
</t>
        </r>
        <r>
          <rPr>
            <sz val="10"/>
            <color rgb="FF000000"/>
            <rFont val="+mn-lt"/>
            <charset val="1"/>
          </rPr>
          <t xml:space="preserve">the implications of transmission of infectious and other diseases from donor to patient
</t>
        </r>
        <r>
          <rPr>
            <sz val="10"/>
            <color rgb="FF000000"/>
            <rFont val="+mn-lt"/>
            <charset val="1"/>
          </rPr>
          <t xml:space="preserve">possible duration of loss of time from normal activities
</t>
        </r>
        <r>
          <rPr>
            <sz val="10"/>
            <color rgb="FF000000"/>
            <rFont val="+mn-lt"/>
            <charset val="1"/>
          </rPr>
          <t xml:space="preserve">location of the collection
</t>
        </r>
        <r>
          <rPr>
            <sz val="10"/>
            <color rgb="FF000000"/>
            <rFont val="+mn-lt"/>
            <charset val="1"/>
          </rPr>
          <t xml:space="preserve">requirement for collection of autologous blood, if there is any
</t>
        </r>
        <r>
          <rPr>
            <sz val="10"/>
            <color rgb="FF000000"/>
            <rFont val="+mn-lt"/>
            <charset val="1"/>
          </rPr>
          <t xml:space="preserve">donor’s right to withdraw and consequences for the patient
</t>
        </r>
        <r>
          <rPr>
            <sz val="10"/>
            <color rgb="FF000000"/>
            <rFont val="+mn-lt"/>
            <charset val="1"/>
          </rPr>
          <t xml:space="preserve">details of insurance coverage
</t>
        </r>
        <r>
          <rPr>
            <sz val="10"/>
            <color rgb="FF000000"/>
            <rFont val="+mn-lt"/>
            <charset val="1"/>
          </rPr>
          <t xml:space="preserve">possible subsequent donations of hematopoietic stem cells or blood products
</t>
        </r>
        <r>
          <rPr>
            <sz val="10"/>
            <color rgb="FF000000"/>
            <rFont val="+mn-lt"/>
            <charset val="1"/>
          </rPr>
          <t xml:space="preserve">alternative collection methods and whether blood is reserved for research purposes
</t>
        </r>
        <r>
          <rPr>
            <sz val="10"/>
            <color rgb="FF000000"/>
            <rFont val="+mn-lt"/>
            <charset val="1"/>
          </rPr>
          <t xml:space="preserve">If the counselling is undertaken by a third party, the registry is expected to ensure compliance through the use of, for example, approved checklists, service level agreement, and/or audits. The registry may also indicate in the donor information that the donor is free to have a third party (donor advocate, family member) included during the donation process.
</t>
        </r>
        <r>
          <rPr>
            <b/>
            <sz val="10"/>
            <color rgb="FF000000"/>
            <rFont val="+mn-lt"/>
            <charset val="1"/>
          </rPr>
          <t>Information/evidence to be provided (or equivalent alternative)</t>
        </r>
        <r>
          <rPr>
            <sz val="10"/>
            <color rgb="FF000000"/>
            <rFont val="+mn-lt"/>
            <charset val="1"/>
          </rPr>
          <t xml:space="preserve">:
</t>
        </r>
        <r>
          <rPr>
            <sz val="10"/>
            <color rgb="FF000000"/>
            <rFont val="+mn-lt"/>
            <charset val="1"/>
          </rPr>
          <t xml:space="preserve">Consent forms and donor informational material and any forms or checklists used in counselling the donor. Translation into English of the consent forms will be required.
</t>
        </r>
      </text>
    </comment>
    <comment ref="C14" authorId="2" shapeId="0" xr:uid="{00000000-0006-0000-0000-000008000000}">
      <text>
        <r>
          <rPr>
            <b/>
            <sz val="9"/>
            <color rgb="FF000000"/>
            <rFont val="Segoe UI"/>
            <family val="2"/>
          </rPr>
          <t>Buk, Deborah:</t>
        </r>
        <r>
          <rPr>
            <sz val="9"/>
            <color rgb="FF000000"/>
            <rFont val="Segoe UI"/>
            <family val="2"/>
          </rPr>
          <t xml:space="preserve">
</t>
        </r>
        <r>
          <rPr>
            <sz val="9"/>
            <color rgb="FF000000"/>
            <rFont val="Segoe UI"/>
            <family val="2"/>
          </rPr>
          <t xml:space="preserve">same: does column C match to column E?
</t>
        </r>
      </text>
    </comment>
    <comment ref="E14" authorId="1" shapeId="0" xr:uid="{00000000-0006-0000-0000-000009000000}">
      <text>
        <r>
          <rPr>
            <sz val="11"/>
            <color rgb="FF000000"/>
            <rFont val="+mn-lt"/>
            <charset val="1"/>
          </rPr>
          <t xml:space="preserve">Guidance:
</t>
        </r>
        <r>
          <rPr>
            <b/>
            <sz val="11"/>
            <color rgb="FF000000"/>
            <rFont val="+mn-lt"/>
            <charset val="1"/>
          </rPr>
          <t>Benchmark standard</t>
        </r>
        <r>
          <rPr>
            <sz val="11"/>
            <color rgb="FF000000"/>
            <rFont val="+mn-lt"/>
            <charset val="1"/>
          </rPr>
          <t xml:space="preserve">
</t>
        </r>
        <r>
          <rPr>
            <i/>
            <sz val="11"/>
            <color rgb="FF000000"/>
            <rFont val="+mn-lt"/>
            <charset val="1"/>
          </rPr>
          <t>Note</t>
        </r>
        <r>
          <rPr>
            <sz val="11"/>
            <color rgb="FF000000"/>
            <rFont val="+mn-lt"/>
            <charset val="1"/>
          </rPr>
          <t xml:space="preserve">: If the collection centre is licensed by the government or holds FACT-NetCord, AABB or FACT-JACIE accreditation, this may be supplied as evidence for compliance with this WMDA Standard.
</t>
        </r>
        <r>
          <rPr>
            <b/>
            <sz val="11"/>
            <color rgb="FF000000"/>
            <rFont val="+mn-lt"/>
            <charset val="1"/>
          </rPr>
          <t>Reference</t>
        </r>
        <r>
          <rPr>
            <sz val="11"/>
            <color rgb="FF000000"/>
            <rFont val="+mn-lt"/>
            <charset val="1"/>
          </rPr>
          <t xml:space="preserve">:
</t>
        </r>
        <r>
          <rPr>
            <sz val="11"/>
            <color rgb="FF000000"/>
            <rFont val="+mn-lt"/>
            <charset val="1"/>
          </rPr>
          <t>Lara-Weisshaupt et al. Audits of collection and apheresis centres: guidelines by the WorldMarrow Donor Association Working Group Quality and Regulation. </t>
        </r>
        <r>
          <rPr>
            <i/>
            <sz val="11"/>
            <color rgb="FF000000"/>
            <rFont val="+mn-lt"/>
            <charset val="1"/>
          </rPr>
          <t>Bone Marrow Transplantation (2018) 54:244–257</t>
        </r>
        <r>
          <rPr>
            <sz val="11"/>
            <color rgb="FF000000"/>
            <rFont val="+mn-lt"/>
            <charset val="1"/>
          </rPr>
          <t xml:space="preserve">
</t>
        </r>
        <r>
          <rPr>
            <b/>
            <sz val="11"/>
            <color rgb="FF000000"/>
            <rFont val="+mn-lt"/>
            <charset val="1"/>
          </rPr>
          <t>Explanation</t>
        </r>
        <r>
          <rPr>
            <sz val="11"/>
            <color rgb="FF000000"/>
            <rFont val="+mn-lt"/>
            <charset val="1"/>
          </rPr>
          <t xml:space="preserve">:
</t>
        </r>
        <r>
          <rPr>
            <sz val="11"/>
            <color rgb="FF000000"/>
            <rFont val="+mn-lt"/>
            <charset val="1"/>
          </rPr>
          <t xml:space="preserve">The collection centre and cord blood bank are expected to have policies and/or procedures for ensuring the identity of the donor (unrelated volunteer or maternal donor) and for ensuring their safety and protecting their identity and data.
</t>
        </r>
        <r>
          <rPr>
            <sz val="11"/>
            <color rgb="FF000000"/>
            <rFont val="+mn-lt"/>
            <charset val="1"/>
          </rPr>
          <t xml:space="preserve">It is the responsibility of the registry to ensure that the collection centre and cord blood bank fulfills these requirements which could be demonstrated by including this in a Service Level Agreement or by performing an annual audit to assess compliance with this standard or by including an accreditation certificate from FACT-NetCord, AABB or FACT, JACIE.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Policies, procedures or Service Level Agreement. For example, provide a blank audit form that indicates that the registry ensures that the collection centre/cord blood bank complies with this WMDA Standard.
</t>
        </r>
      </text>
    </comment>
    <comment ref="E15" authorId="1" shapeId="0" xr:uid="{00000000-0006-0000-0000-00000A000000}">
      <text>
        <r>
          <rPr>
            <sz val="11"/>
            <color rgb="FF000000"/>
            <rFont val="+mn-lt"/>
            <charset val="1"/>
          </rPr>
          <t xml:space="preserve">Guidance:
</t>
        </r>
        <r>
          <rPr>
            <b/>
            <sz val="11"/>
            <color rgb="FF000000"/>
            <rFont val="+mn-lt"/>
            <charset val="1"/>
          </rPr>
          <t>Benchmark standard</t>
        </r>
        <r>
          <rPr>
            <sz val="11"/>
            <color rgb="FF000000"/>
            <rFont val="+mn-lt"/>
            <charset val="1"/>
          </rPr>
          <t xml:space="preserve">
</t>
        </r>
        <r>
          <rPr>
            <b/>
            <sz val="11"/>
            <color rgb="FF000000"/>
            <rFont val="+mn-lt"/>
            <charset val="1"/>
          </rPr>
          <t>Reference</t>
        </r>
        <r>
          <rPr>
            <sz val="11"/>
            <color rgb="FF000000"/>
            <rFont val="+mn-lt"/>
            <charset val="1"/>
          </rPr>
          <t xml:space="preserve">:
</t>
        </r>
        <r>
          <rPr>
            <sz val="11"/>
            <color rgb="FF000000"/>
            <rFont val="+mn-lt"/>
            <charset val="1"/>
          </rPr>
          <t xml:space="preserve">A Gift for Life: the essential WMDA handbook for stem cell donor registries &amp; cord blood banks, 2nd edition, chapter 4 Collection and transportation
</t>
        </r>
        <r>
          <rPr>
            <b/>
            <sz val="11"/>
            <color rgb="FF000000"/>
            <rFont val="+mn-lt"/>
            <charset val="1"/>
          </rPr>
          <t>Explanation</t>
        </r>
        <r>
          <rPr>
            <sz val="11"/>
            <color rgb="FF000000"/>
            <rFont val="+mn-lt"/>
            <charset val="1"/>
          </rPr>
          <t xml:space="preserve">:
</t>
        </r>
        <r>
          <rPr>
            <sz val="11"/>
            <color rgb="FF000000"/>
            <rFont val="+mn-lt"/>
            <charset val="1"/>
          </rPr>
          <t xml:space="preserve">It is the responsibility of the registry or cord blood bank to ensure that all collection centers are conforming to local or national regulations. If there are no local/national regulation, the registry could establish its own regulations or rely on international recognised accreditations such as JACIE-FACT or FACT-NetCord or AABB.
</t>
        </r>
        <r>
          <rPr>
            <sz val="11"/>
            <color rgb="FF000000"/>
            <rFont val="+mn-lt"/>
            <charset val="1"/>
          </rPr>
          <t xml:space="preserve">If local laws and regulations differ from the WMDA Standards, the requirement to meet local legal standards will be accepted as a valid cause of deviation from WMDA Standards.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A description of collection centres and cord blood banks that are affiliated with the registry (the organisational chart provided for WMDA Standard 1.01 can be used)
</t>
        </r>
        <r>
          <rPr>
            <sz val="11"/>
            <color rgb="FF000000"/>
            <rFont val="+mn-lt"/>
            <charset val="1"/>
          </rPr>
          <t xml:space="preserve">Evidence of accreditation of the collection centre and the cord blood bank. For example, provide an example of current certificate from a collection centre and one from a cord blood bank to show accreditation by JACIE, FACT, NetCord-FACT, AABB or provide a single example of national/local equivalent accreditation status. An internet link to that information is acceptable.
</t>
        </r>
        <r>
          <rPr>
            <sz val="11"/>
            <color rgb="FF000000"/>
            <rFont val="+mn-lt"/>
            <charset val="1"/>
          </rPr>
          <t xml:space="preserve">In the absence of a national or local regulation, the registry may indicate that the registry has established its own requirements. The registry might then provide a document that specifies these requirements and how those requirements are assessed. If an audit is performed by the registry, a copy of the audit checklist used.
</t>
        </r>
        <r>
          <rPr>
            <sz val="11"/>
            <color rgb="FF000000"/>
            <rFont val="+mn-lt"/>
            <charset val="1"/>
          </rPr>
          <t xml:space="preserve">
</t>
        </r>
        <r>
          <rPr>
            <sz val="11"/>
            <color rgb="FF000000"/>
            <rFont val="+mn-lt"/>
            <charset val="1"/>
          </rPr>
          <t xml:space="preserve">8.03
</t>
        </r>
        <r>
          <rPr>
            <b/>
            <sz val="11"/>
            <color rgb="FF000000"/>
            <rFont val="Calibri"/>
            <family val="2"/>
          </rPr>
          <t>Benchmark standard</t>
        </r>
        <r>
          <rPr>
            <sz val="11"/>
            <color rgb="FF000000"/>
            <rFont val="Calibri"/>
            <family val="2"/>
          </rPr>
          <t xml:space="preserve">
</t>
        </r>
        <r>
          <rPr>
            <i/>
            <sz val="11"/>
            <color rgb="FF000000"/>
            <rFont val="Calibri"/>
            <family val="2"/>
          </rPr>
          <t>Note</t>
        </r>
        <r>
          <rPr>
            <sz val="11"/>
            <color rgb="FF000000"/>
            <rFont val="Calibri"/>
            <family val="2"/>
          </rPr>
          <t xml:space="preserve">: If the collection center is licensed by the government or holds FACT-NetCord, AABB or FACT-JACIE accreditation, this may be supplied as evidence for compliance with this WMDA Standard.
</t>
        </r>
        <r>
          <rPr>
            <b/>
            <sz val="11"/>
            <color rgb="FF000000"/>
            <rFont val="Calibri"/>
            <family val="2"/>
          </rPr>
          <t>Reference</t>
        </r>
        <r>
          <rPr>
            <sz val="11"/>
            <color rgb="FF000000"/>
            <rFont val="Calibri"/>
            <family val="2"/>
          </rPr>
          <t xml:space="preserve">:
</t>
        </r>
        <r>
          <rPr>
            <sz val="11"/>
            <color rgb="FF000000"/>
            <rFont val="Calibri"/>
            <family val="2"/>
          </rPr>
          <t>Lara-Weisshaupt et al. Audits of collection and apheresis centers: guidelines by the WorldMarrow Donor Association Working Group Quality and Regulation. </t>
        </r>
        <r>
          <rPr>
            <i/>
            <sz val="11"/>
            <color rgb="FF000000"/>
            <rFont val="Calibri"/>
            <family val="2"/>
          </rPr>
          <t>Bone Marrow Transplantation (2019) 54:244–257</t>
        </r>
        <r>
          <rPr>
            <sz val="11"/>
            <color rgb="FF000000"/>
            <rFont val="Calibri"/>
            <family val="2"/>
          </rPr>
          <t xml:space="preserve">
</t>
        </r>
        <r>
          <rPr>
            <b/>
            <sz val="11"/>
            <color rgb="FF000000"/>
            <rFont val="Calibri"/>
            <family val="2"/>
          </rPr>
          <t>Explanation</t>
        </r>
        <r>
          <rPr>
            <sz val="11"/>
            <color rgb="FF000000"/>
            <rFont val="Calibri"/>
            <family val="2"/>
          </rPr>
          <t xml:space="preserve">:
</t>
        </r>
        <r>
          <rPr>
            <sz val="11"/>
            <color rgb="FF000000"/>
            <rFont val="Calibri"/>
            <family val="2"/>
          </rPr>
          <t xml:space="preserve">The collection centre should have procedures for identifying training needs and providing training for collection centre staff and any staff performing collection activities. Likewise, a cord blood bank should have similar procedures for their cord blood collection sites. Education and training should be documented in writing.
</t>
        </r>
        <r>
          <rPr>
            <sz val="11"/>
            <color rgb="FF000000"/>
            <rFont val="Calibri"/>
            <family val="2"/>
          </rPr>
          <t xml:space="preserve">It is the responsibility of the registry to ensure that the collection centre/cord blood bank fulfills these requirements by including this in a service level agreement or by performing a regular audit.
</t>
        </r>
        <r>
          <rPr>
            <b/>
            <sz val="11"/>
            <color rgb="FF000000"/>
            <rFont val="Calibri"/>
            <family val="2"/>
          </rPr>
          <t>Information/evidence to be provided (or equivalent alternative)</t>
        </r>
        <r>
          <rPr>
            <sz val="11"/>
            <color rgb="FF000000"/>
            <rFont val="Calibri"/>
            <family val="2"/>
          </rPr>
          <t xml:space="preserve">:
</t>
        </r>
        <r>
          <rPr>
            <sz val="11"/>
            <color rgb="FF000000"/>
            <rFont val="Calibri"/>
            <family val="2"/>
          </rPr>
          <t xml:space="preserve">Documentation on how the registry assures compliance, for example, a blank collection centre or cord blood bank audit form that checks the training and experience of the staff or Service Level Agreement with a collection centre requiring accreditation or licensing
</t>
        </r>
        <r>
          <rPr>
            <i/>
            <sz val="11"/>
            <color rgb="FF000000"/>
            <rFont val="Calibri"/>
            <family val="2"/>
          </rPr>
          <t>Note</t>
        </r>
        <r>
          <rPr>
            <sz val="11"/>
            <color rgb="FF000000"/>
            <rFont val="Calibri"/>
            <family val="2"/>
          </rPr>
          <t xml:space="preserve">: It is not necessary to provide individual training documents for specific staff members. It is not necessary to provide job specification for individual staff.
</t>
        </r>
        <r>
          <rPr>
            <sz val="11"/>
            <color rgb="FF000000"/>
            <rFont val="+mn-lt"/>
            <charset val="1"/>
          </rPr>
          <t xml:space="preserve">
</t>
        </r>
      </text>
    </comment>
    <comment ref="E16" authorId="3" shapeId="0" xr:uid="{00000000-0006-0000-0000-00000B000000}">
      <text>
        <r>
          <rPr>
            <b/>
            <sz val="11"/>
            <color rgb="FF000000"/>
            <rFont val="+mn-lt"/>
            <charset val="1"/>
          </rPr>
          <t>Guidance:</t>
        </r>
        <r>
          <rPr>
            <sz val="11"/>
            <color rgb="FF000000"/>
            <rFont val="+mn-lt"/>
            <charset val="1"/>
          </rPr>
          <t xml:space="preserve">
</t>
        </r>
        <r>
          <rPr>
            <b/>
            <sz val="11"/>
            <color rgb="FF000000"/>
            <rFont val="+mn-lt"/>
            <charset val="1"/>
          </rPr>
          <t>Benchmark standard</t>
        </r>
        <r>
          <rPr>
            <sz val="11"/>
            <color rgb="FF000000"/>
            <rFont val="+mn-lt"/>
            <charset val="1"/>
          </rPr>
          <t xml:space="preserve">
</t>
        </r>
        <r>
          <rPr>
            <i/>
            <sz val="11"/>
            <color rgb="FF000000"/>
            <rFont val="+mn-lt"/>
            <charset val="1"/>
          </rPr>
          <t>Note</t>
        </r>
        <r>
          <rPr>
            <sz val="11"/>
            <color rgb="FF000000"/>
            <rFont val="+mn-lt"/>
            <charset val="1"/>
          </rPr>
          <t xml:space="preserve">: If the collection center is licensed by the government or holds FACT-NetCord, AABB or FACT-JACIE accreditation, this may be supplied as evidence for compliance with this WMDA Standard.
</t>
        </r>
        <r>
          <rPr>
            <b/>
            <sz val="11"/>
            <color rgb="FF000000"/>
            <rFont val="+mn-lt"/>
            <charset val="1"/>
          </rPr>
          <t>Reference</t>
        </r>
        <r>
          <rPr>
            <sz val="11"/>
            <color rgb="FF000000"/>
            <rFont val="+mn-lt"/>
            <charset val="1"/>
          </rPr>
          <t xml:space="preserve">:
</t>
        </r>
        <r>
          <rPr>
            <sz val="11"/>
            <color rgb="FF000000"/>
            <rFont val="+mn-lt"/>
            <charset val="1"/>
          </rPr>
          <t>Lara-Weisshaupt et al. Audits of collection and apheresis centers: guidelines by the WorldMarrow Donor Association Working Group Quality and Regulation. </t>
        </r>
        <r>
          <rPr>
            <i/>
            <sz val="11"/>
            <color rgb="FF000000"/>
            <rFont val="+mn-lt"/>
            <charset val="1"/>
          </rPr>
          <t>Bone Marrow Transplantation (2018) 54:244–257</t>
        </r>
        <r>
          <rPr>
            <sz val="11"/>
            <color rgb="FF000000"/>
            <rFont val="+mn-lt"/>
            <charset val="1"/>
          </rPr>
          <t xml:space="preserve">
</t>
        </r>
        <r>
          <rPr>
            <b/>
            <sz val="11"/>
            <color rgb="FF000000"/>
            <rFont val="+mn-lt"/>
            <charset val="1"/>
          </rPr>
          <t>Explanation</t>
        </r>
        <r>
          <rPr>
            <sz val="11"/>
            <color rgb="FF000000"/>
            <rFont val="+mn-lt"/>
            <charset val="1"/>
          </rPr>
          <t xml:space="preserve">:
</t>
        </r>
        <r>
          <rPr>
            <sz val="11"/>
            <color rgb="FF000000"/>
            <rFont val="+mn-lt"/>
            <charset val="1"/>
          </rPr>
          <t xml:space="preserve">The collection centre and cord blood bank are expected to have policies and/or procedures for ensuring the identity of the donor (unrelated volunteer or maternal donor) and for ensuring their safety and protecting their identity and data.
</t>
        </r>
        <r>
          <rPr>
            <sz val="11"/>
            <color rgb="FF000000"/>
            <rFont val="+mn-lt"/>
            <charset val="1"/>
          </rPr>
          <t xml:space="preserve">It is the responsibility of the registry to ensure that the collection centre and cord blood bank fulfills these requirements which could be demonstrated by including this in a Service Level Agreement or by performing an annual audit to assess compliance with this standard or by including an accreditation certificate from FACT-NetCord, AABB or FACT, JACIE.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Policies, procedures or Service Level Agreement. For example, provide a blank audit form that indicates that the registry ensures that the collection centre/cord blood bank complies with this WMDA Standard.
</t>
        </r>
      </text>
    </comment>
    <comment ref="E17" authorId="1" shapeId="0" xr:uid="{00000000-0006-0000-0000-00000C000000}">
      <text>
        <r>
          <rPr>
            <sz val="11"/>
            <color rgb="FF000000"/>
            <rFont val="+mn-lt"/>
            <charset val="1"/>
          </rPr>
          <t xml:space="preserve">Guidance:
</t>
        </r>
        <r>
          <rPr>
            <b/>
            <sz val="11"/>
            <color rgb="FF000000"/>
            <rFont val="+mn-lt"/>
            <charset val="1"/>
          </rPr>
          <t>Benchmark standard</t>
        </r>
        <r>
          <rPr>
            <sz val="11"/>
            <color rgb="FF000000"/>
            <rFont val="+mn-lt"/>
            <charset val="1"/>
          </rPr>
          <t xml:space="preserve">
</t>
        </r>
        <r>
          <rPr>
            <i/>
            <sz val="11"/>
            <color rgb="FF000000"/>
            <rFont val="+mn-lt"/>
            <charset val="1"/>
          </rPr>
          <t>Note</t>
        </r>
        <r>
          <rPr>
            <sz val="11"/>
            <color rgb="FF000000"/>
            <rFont val="+mn-lt"/>
            <charset val="1"/>
          </rPr>
          <t xml:space="preserve">: This WMDA Standard is also covered in the on-site audit checklist
</t>
        </r>
        <r>
          <rPr>
            <b/>
            <sz val="11"/>
            <color rgb="FF000000"/>
            <rFont val="+mn-lt"/>
            <charset val="1"/>
          </rPr>
          <t>Reference</t>
        </r>
        <r>
          <rPr>
            <sz val="11"/>
            <color rgb="FF000000"/>
            <rFont val="+mn-lt"/>
            <charset val="1"/>
          </rPr>
          <t xml:space="preserve">:
</t>
        </r>
        <r>
          <rPr>
            <sz val="11"/>
            <color rgb="FF000000"/>
            <rFont val="+mn-lt"/>
            <charset val="1"/>
          </rPr>
          <t xml:space="preserve">WMDA forms
</t>
        </r>
        <r>
          <rPr>
            <b/>
            <sz val="11"/>
            <color rgb="FF000000"/>
            <rFont val="+mn-lt"/>
            <charset val="1"/>
          </rPr>
          <t>Explanation</t>
        </r>
        <r>
          <rPr>
            <sz val="11"/>
            <color rgb="FF000000"/>
            <rFont val="+mn-lt"/>
            <charset val="1"/>
          </rPr>
          <t xml:space="preserve">:
</t>
        </r>
        <r>
          <rPr>
            <sz val="11"/>
            <color rgb="FF000000"/>
            <rFont val="+mn-lt"/>
            <charset val="1"/>
          </rPr>
          <t xml:space="preserve">There must be a policy to indicate the flow of communication between the registry, the collection centre(s) or cord banks, and the transplant centre. The policy should reference the use of forms to communicate this information.  For example, a policy that indicates the use of WMDA forms for prescription and verification typing would meet this standard.   If non-WMDA forms are used, there should be a process to ensure that all information on the WMDA form is included.
</t>
        </r>
        <r>
          <rPr>
            <sz val="11"/>
            <color rgb="FF000000"/>
            <rFont val="+mn-lt"/>
            <charset val="1"/>
          </rPr>
          <t xml:space="preserve">Information from the transplant centre including details of quantity, cell counts and volume must be transmitted to the collection centre. Likewise any potential limitations of the actual or estimated volume of hematopoietic stem cells on the HSC prescription form used by the collection centre must be communicated to the transplant centre.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A standard operating procedure or policy that gives details of the communications with transplant centres, collection centres, cord blood banks
</t>
        </r>
        <r>
          <rPr>
            <sz val="11"/>
            <color rgb="FF000000"/>
            <rFont val="+mn-lt"/>
            <charset val="1"/>
          </rPr>
          <t xml:space="preserve">The procedures for review of the requests for collections from transplant centres
</t>
        </r>
        <r>
          <rPr>
            <sz val="11"/>
            <color rgb="FF000000"/>
            <rFont val="+mn-lt"/>
            <charset val="1"/>
          </rPr>
          <t xml:space="preserve">An example of forms/documents used to provide a request to the collection centres. The registry might provide a example of a blank stem cell prescription form and verification form.
</t>
        </r>
        <r>
          <rPr>
            <sz val="11"/>
            <color rgb="FF000000"/>
            <rFont val="+mn-lt"/>
            <charset val="1"/>
          </rPr>
          <t xml:space="preserve">A procedure describing how the collection centre communicates back to the registry the feasibility to collect the requested amount of cells and any anticipated problems
</t>
        </r>
      </text>
    </comment>
    <comment ref="E18" authorId="1" shapeId="0" xr:uid="{00000000-0006-0000-0000-00000D000000}">
      <text>
        <r>
          <rPr>
            <sz val="11"/>
            <color rgb="FF000000"/>
            <rFont val="+mn-lt"/>
            <charset val="1"/>
          </rPr>
          <t xml:space="preserve">2,08 Guidance:
</t>
        </r>
        <r>
          <rPr>
            <b/>
            <sz val="11"/>
            <color rgb="FF000000"/>
            <rFont val="+mn-lt"/>
            <charset val="1"/>
          </rPr>
          <t>Benchmark standard</t>
        </r>
        <r>
          <rPr>
            <sz val="11"/>
            <color rgb="FF000000"/>
            <rFont val="+mn-lt"/>
            <charset val="1"/>
          </rPr>
          <t xml:space="preserve">
</t>
        </r>
        <r>
          <rPr>
            <i/>
            <sz val="11"/>
            <color rgb="FF000000"/>
            <rFont val="+mn-lt"/>
            <charset val="1"/>
          </rPr>
          <t>Note</t>
        </r>
        <r>
          <rPr>
            <sz val="11"/>
            <color rgb="FF000000"/>
            <rFont val="+mn-lt"/>
            <charset val="1"/>
          </rPr>
          <t xml:space="preserve">: Provide with the shortened application
</t>
        </r>
        <r>
          <rPr>
            <b/>
            <sz val="11"/>
            <color rgb="FF000000"/>
            <rFont val="+mn-lt"/>
            <charset val="1"/>
          </rPr>
          <t>Reference</t>
        </r>
        <r>
          <rPr>
            <sz val="11"/>
            <color rgb="FF000000"/>
            <rFont val="+mn-lt"/>
            <charset val="1"/>
          </rPr>
          <t xml:space="preserve">:
</t>
        </r>
        <r>
          <rPr>
            <sz val="11"/>
            <color rgb="FF000000"/>
            <rFont val="+mn-lt"/>
            <charset val="1"/>
          </rPr>
          <t xml:space="preserve">Key Performance Indicators (KPI) from the WMDA Global Trends Report (https://data.wmda.info)
</t>
        </r>
        <r>
          <rPr>
            <sz val="11"/>
            <color rgb="FF000000"/>
            <rFont val="+mn-lt"/>
            <charset val="1"/>
          </rPr>
          <t xml:space="preserve">WMDA Share webpage with KPI Information
</t>
        </r>
        <r>
          <rPr>
            <b/>
            <sz val="11"/>
            <color rgb="FF000000"/>
            <rFont val="+mn-lt"/>
            <charset val="1"/>
          </rPr>
          <t>Explanation</t>
        </r>
        <r>
          <rPr>
            <sz val="11"/>
            <color rgb="FF000000"/>
            <rFont val="+mn-lt"/>
            <charset val="1"/>
          </rPr>
          <t xml:space="preserve">:
</t>
        </r>
        <r>
          <rPr>
            <sz val="11"/>
            <color rgb="FF000000"/>
            <rFont val="+mn-lt"/>
            <charset val="1"/>
          </rPr>
          <t xml:space="preserve">The staff of the registry at all levels must be large enough to perform all services required for international searches within an adequate time frame as recommended by WMDA metrics (KPI).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An organisational chart of the registry listing key departments and their responsibilities. It is not necessary to list every member of the registry but the chart might indicate the number of individuals in each department. The chart might also list the names of key registry personnel such as the director, the business administrator, and the physician expert.
</t>
        </r>
        <r>
          <rPr>
            <sz val="11"/>
            <color rgb="FF000000"/>
            <rFont val="+mn-lt"/>
            <charset val="1"/>
          </rPr>
          <t xml:space="preserve">Include information on the percent of efforts of the key registry personnel
</t>
        </r>
        <r>
          <rPr>
            <sz val="11"/>
            <color rgb="FF000000"/>
            <rFont val="+mn-lt"/>
            <charset val="1"/>
          </rPr>
          <t xml:space="preserve">Policy or procedure used by the registry to ensure that staff activities related to a patient and their donor are separated to provide confidentiality
</t>
        </r>
        <r>
          <rPr>
            <sz val="11"/>
            <color rgb="FF000000"/>
            <rFont val="+mn-lt"/>
            <charset val="1"/>
          </rPr>
          <t xml:space="preserve">Description of any staff size/resource-related factors/actions being taken by the registry or its associated entities to address time-based KPIs not meeting the WMDA target values
</t>
        </r>
        <r>
          <rPr>
            <sz val="11"/>
            <color rgb="FF000000"/>
            <rFont val="+mn-lt"/>
            <charset val="1"/>
          </rPr>
          <t xml:space="preserve">
</t>
        </r>
        <r>
          <rPr>
            <sz val="11"/>
            <color rgb="FF000000"/>
            <rFont val="+mn-lt"/>
            <charset val="1"/>
          </rPr>
          <t xml:space="preserve">8,06 Guidance:
</t>
        </r>
        <r>
          <rPr>
            <b/>
            <sz val="11"/>
            <color rgb="FF000000"/>
            <rFont val="+mn-lt"/>
            <charset val="1"/>
          </rPr>
          <t>Benchmark standard</t>
        </r>
        <r>
          <rPr>
            <sz val="11"/>
            <color rgb="FF000000"/>
            <rFont val="+mn-lt"/>
            <charset val="1"/>
          </rPr>
          <t xml:space="preserve">
</t>
        </r>
        <r>
          <rPr>
            <i/>
            <sz val="11"/>
            <color rgb="FF000000"/>
            <rFont val="+mn-lt"/>
            <charset val="1"/>
          </rPr>
          <t>Note</t>
        </r>
        <r>
          <rPr>
            <sz val="11"/>
            <color rgb="FF000000"/>
            <rFont val="+mn-lt"/>
            <charset val="1"/>
          </rPr>
          <t xml:space="preserve">: This WMDA Standard is also covered in the on-site audit checklist
</t>
        </r>
        <r>
          <rPr>
            <b/>
            <sz val="11"/>
            <color rgb="FF000000"/>
            <rFont val="+mn-lt"/>
            <charset val="1"/>
          </rPr>
          <t>Reference</t>
        </r>
        <r>
          <rPr>
            <sz val="11"/>
            <color rgb="FF000000"/>
            <rFont val="+mn-lt"/>
            <charset val="1"/>
          </rPr>
          <t xml:space="preserve">:
</t>
        </r>
        <r>
          <rPr>
            <sz val="11"/>
            <color rgb="FF000000"/>
            <rFont val="+mn-lt"/>
            <charset val="1"/>
          </rPr>
          <t xml:space="preserve">WMDA forms
</t>
        </r>
        <r>
          <rPr>
            <b/>
            <sz val="11"/>
            <color rgb="FF000000"/>
            <rFont val="+mn-lt"/>
            <charset val="1"/>
          </rPr>
          <t>Explanation</t>
        </r>
        <r>
          <rPr>
            <sz val="11"/>
            <color rgb="FF000000"/>
            <rFont val="+mn-lt"/>
            <charset val="1"/>
          </rPr>
          <t xml:space="preserve">:
</t>
        </r>
        <r>
          <rPr>
            <sz val="11"/>
            <color rgb="FF000000"/>
            <rFont val="+mn-lt"/>
            <charset val="1"/>
          </rPr>
          <t xml:space="preserve">There must be a policy to indicate the flow of communication between the registry, the collection centre(s) or cord banks, and the transplant centre. The policy should reference the use of forms to communicate this information.  For example, a policy that indicates the use of WMDA forms for prescription and verification typing would meet this standard.   If non-WMDA forms are used, there should be a process to ensure that all information on the WMDA form is included.
</t>
        </r>
        <r>
          <rPr>
            <sz val="11"/>
            <color rgb="FF000000"/>
            <rFont val="+mn-lt"/>
            <charset val="1"/>
          </rPr>
          <t xml:space="preserve">Information from the transplant centre including details of quantity, cell counts and volume must be transmitted to the collection centre. Likewise any potential limitations of the actual or estimated volume of hematopoietic stem cells on the HSC prescription form used by the collection centre must be communicated to the transplant centre.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A standard operating procedure or policy that gives details of the communications with transplant centres, collection centres, cord blood banks
</t>
        </r>
        <r>
          <rPr>
            <sz val="11"/>
            <color rgb="FF000000"/>
            <rFont val="+mn-lt"/>
            <charset val="1"/>
          </rPr>
          <t xml:space="preserve">The procedures for review of the requests for collections from transplant centres
</t>
        </r>
        <r>
          <rPr>
            <sz val="11"/>
            <color rgb="FF000000"/>
            <rFont val="+mn-lt"/>
            <charset val="1"/>
          </rPr>
          <t xml:space="preserve">An example of forms/documents used to provide a request to the collection centres. The registry might provide a example of a blank stem cell prescription form and verification form.
</t>
        </r>
        <r>
          <rPr>
            <sz val="11"/>
            <color rgb="FF000000"/>
            <rFont val="+mn-lt"/>
            <charset val="1"/>
          </rPr>
          <t xml:space="preserve">A procedure describing how the collection centre communicates back to the registry the feasibility to collect the requested amount of cells and any anticipated problems
</t>
        </r>
      </text>
    </comment>
    <comment ref="E23" authorId="1" shapeId="0" xr:uid="{00000000-0006-0000-0000-00000E000000}">
      <text>
        <r>
          <rPr>
            <sz val="11"/>
            <color rgb="FF000000"/>
            <rFont val="+mn-lt"/>
            <charset val="1"/>
          </rPr>
          <t xml:space="preserve">Guidance:
</t>
        </r>
        <r>
          <rPr>
            <b/>
            <sz val="11"/>
            <color rgb="FF000000"/>
            <rFont val="+mn-lt"/>
            <charset val="1"/>
          </rPr>
          <t>Benchmark standard</t>
        </r>
        <r>
          <rPr>
            <sz val="11"/>
            <color rgb="FF000000"/>
            <rFont val="+mn-lt"/>
            <charset val="1"/>
          </rPr>
          <t xml:space="preserve">
</t>
        </r>
        <r>
          <rPr>
            <i/>
            <sz val="11"/>
            <color rgb="FF000000"/>
            <rFont val="+mn-lt"/>
            <charset val="1"/>
          </rPr>
          <t>Note</t>
        </r>
        <r>
          <rPr>
            <sz val="11"/>
            <color rgb="FF000000"/>
            <rFont val="+mn-lt"/>
            <charset val="1"/>
          </rPr>
          <t xml:space="preserve">: This WMDA Standard is also covered in the on-site audit checklist
</t>
        </r>
        <r>
          <rPr>
            <b/>
            <sz val="11"/>
            <color rgb="FF000000"/>
            <rFont val="+mn-lt"/>
            <charset val="1"/>
          </rPr>
          <t>Reference</t>
        </r>
        <r>
          <rPr>
            <sz val="11"/>
            <color rgb="FF000000"/>
            <rFont val="+mn-lt"/>
            <charset val="1"/>
          </rPr>
          <t xml:space="preserve">:
</t>
        </r>
        <r>
          <rPr>
            <sz val="11"/>
            <color rgb="FF000000"/>
            <rFont val="+mn-lt"/>
            <charset val="1"/>
          </rPr>
          <t xml:space="preserve">WMDA forms
</t>
        </r>
        <r>
          <rPr>
            <b/>
            <sz val="11"/>
            <color rgb="FF000000"/>
            <rFont val="+mn-lt"/>
            <charset val="1"/>
          </rPr>
          <t>Explanation</t>
        </r>
        <r>
          <rPr>
            <sz val="11"/>
            <color rgb="FF000000"/>
            <rFont val="+mn-lt"/>
            <charset val="1"/>
          </rPr>
          <t xml:space="preserve">:
</t>
        </r>
        <r>
          <rPr>
            <sz val="11"/>
            <color rgb="FF000000"/>
            <rFont val="+mn-lt"/>
            <charset val="1"/>
          </rPr>
          <t xml:space="preserve">There must be a policy to indicate the flow of communication between the registry, the collection centre(s) or cord banks, and the transplant centre. The policy should reference the use of forms to communicate this information.  For example, a policy that indicates the use of WMDA forms for prescription and verification typing would meet this standard.   If non-WMDA forms are used, there should be a process to ensure that all information on the WMDA form is included.
</t>
        </r>
        <r>
          <rPr>
            <sz val="11"/>
            <color rgb="FF000000"/>
            <rFont val="+mn-lt"/>
            <charset val="1"/>
          </rPr>
          <t xml:space="preserve">Information from the transplant centre including details of quantity, cell counts and volume must be transmitted to the collection centre. Likewise any potential limitations of the actual or estimated volume of hematopoietic stem cells on the HSC prescription form used by the collection centre must be communicated to the transplant centre.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A standard operating procedure or policy that gives details of the communications with transplant centres, collection centres, cord blood banks
</t>
        </r>
        <r>
          <rPr>
            <sz val="11"/>
            <color rgb="FF000000"/>
            <rFont val="+mn-lt"/>
            <charset val="1"/>
          </rPr>
          <t xml:space="preserve">The procedures for review of the requests for collections from transplant centres
</t>
        </r>
        <r>
          <rPr>
            <sz val="11"/>
            <color rgb="FF000000"/>
            <rFont val="+mn-lt"/>
            <charset val="1"/>
          </rPr>
          <t xml:space="preserve">An example of forms/documents used to provide a request to the collection centres. The registry might provide a example of a blank stem cell prescription form and verification form.
</t>
        </r>
        <r>
          <rPr>
            <sz val="11"/>
            <color rgb="FF000000"/>
            <rFont val="+mn-lt"/>
            <charset val="1"/>
          </rPr>
          <t xml:space="preserve">A procedure describing how the collection centre communicates back to the registry the feasibility to collect the requested amount of cells and any anticipated problems
</t>
        </r>
      </text>
    </comment>
    <comment ref="E24" authorId="1" shapeId="0" xr:uid="{00000000-0006-0000-0000-00000F000000}">
      <text>
        <r>
          <rPr>
            <sz val="11"/>
            <color rgb="FF000000"/>
            <rFont val="+mn-lt"/>
            <charset val="1"/>
          </rPr>
          <t xml:space="preserve">1,08 Guidance:
</t>
        </r>
        <r>
          <rPr>
            <i/>
            <sz val="11"/>
            <color rgb="FF000000"/>
            <rFont val="+mn-lt"/>
            <charset val="1"/>
          </rPr>
          <t>Note:</t>
        </r>
        <r>
          <rPr>
            <sz val="11"/>
            <color rgb="FF000000"/>
            <rFont val="+mn-lt"/>
            <charset val="1"/>
          </rPr>
          <t xml:space="preserve"> The cord blood collection site is overseen by the cord blood bank and is covered in WMDA Standard 1.06.
</t>
        </r>
        <r>
          <rPr>
            <i/>
            <sz val="11"/>
            <color rgb="FF000000"/>
            <rFont val="+mn-lt"/>
            <charset val="1"/>
          </rPr>
          <t>Note:</t>
        </r>
        <r>
          <rPr>
            <sz val="11"/>
            <color rgb="FF000000"/>
            <rFont val="+mn-lt"/>
            <charset val="1"/>
          </rPr>
          <t xml:space="preserve"> This WMDA Standard is also covered in the on-site audit checklist
</t>
        </r>
        <r>
          <rPr>
            <i/>
            <sz val="11"/>
            <color rgb="FF000000"/>
            <rFont val="+mn-lt"/>
            <charset val="1"/>
          </rPr>
          <t>Note:</t>
        </r>
        <r>
          <rPr>
            <sz val="11"/>
            <color rgb="FF000000"/>
            <rFont val="+mn-lt"/>
            <charset val="1"/>
          </rPr>
          <t xml:space="preserve"> See guidance for Standard 1.01 if a collection centre is in a country different from the country where the registry is housed
</t>
        </r>
        <r>
          <rPr>
            <b/>
            <sz val="11"/>
            <color rgb="FF000000"/>
            <rFont val="+mn-lt"/>
            <charset val="1"/>
          </rPr>
          <t>Reference</t>
        </r>
        <r>
          <rPr>
            <sz val="11"/>
            <color rgb="FF000000"/>
            <rFont val="+mn-lt"/>
            <charset val="1"/>
          </rPr>
          <t xml:space="preserve">:
</t>
        </r>
        <r>
          <rPr>
            <sz val="11"/>
            <color rgb="FF000000"/>
            <rFont val="+mn-lt"/>
            <charset val="1"/>
          </rPr>
          <t>Lara-Weisshaupt et al. Audits of collection and apheresis centers: guidelines by the WorldMarrow Donor Association Working Group Quality and Regulation. </t>
        </r>
        <r>
          <rPr>
            <i/>
            <sz val="11"/>
            <color rgb="FF000000"/>
            <rFont val="+mn-lt"/>
            <charset val="1"/>
          </rPr>
          <t>Bone Marrow Transplantation (2018) 54:244–257</t>
        </r>
        <r>
          <rPr>
            <sz val="11"/>
            <color rgb="FF000000"/>
            <rFont val="+mn-lt"/>
            <charset val="1"/>
          </rPr>
          <t xml:space="preserve">
</t>
        </r>
        <r>
          <rPr>
            <b/>
            <sz val="11"/>
            <color rgb="FF000000"/>
            <rFont val="+mn-lt"/>
            <charset val="1"/>
          </rPr>
          <t>Explanation</t>
        </r>
        <r>
          <rPr>
            <sz val="11"/>
            <color rgb="FF000000"/>
            <rFont val="+mn-lt"/>
            <charset val="1"/>
          </rPr>
          <t xml:space="preserve">:
</t>
        </r>
        <r>
          <rPr>
            <sz val="11"/>
            <color rgb="FF000000"/>
            <rFont val="+mn-lt"/>
            <charset val="1"/>
          </rPr>
          <t xml:space="preserve">This WMDA Standard focuses on the relationship of the registry with its collection centres. If a registry relies on an independent collection centre for the collection of donor hematopoietic stem cells or other donor samples, for donor medical evaluation, or for the follow-up of donors, a mechanism must be in place to have the WMDA requirements available for collection centres (e.g., a website explaining the WMDA Standards).
</t>
        </r>
        <r>
          <rPr>
            <sz val="11"/>
            <color rgb="FF000000"/>
            <rFont val="+mn-lt"/>
            <charset val="1"/>
          </rPr>
          <t xml:space="preserve">The registry must ensure that the collection centre complies with WMDA Standards in these areas. Compliance may be monitored in different ways. In some cases, the competent authority may oversee compliance with tissue and cell requirements. In other cases, the collection centre may be accredited and audited by FACT-JACIE. In other cases, the registry itself might audit the collection centre.
</t>
        </r>
        <r>
          <rPr>
            <sz val="11"/>
            <color rgb="FF000000"/>
            <rFont val="+mn-lt"/>
            <charset val="1"/>
          </rPr>
          <t xml:space="preserve">A registry must have a documented agreement with the collection centres it uses. The agreement or contract must indicate the nature of the relationship, division of tasks performed and clearly outline the responsibilities related to compliance with the relevant WMDA Standards. It is not necessary to mention the WMDA within the document as long as the registry is clear as to the requirements that must be met.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An example of a documented agreement with a collection centre and indicate that similar agreements exist with the other centres.
</t>
        </r>
        <r>
          <rPr>
            <sz val="11"/>
            <color rgb="FF000000"/>
            <rFont val="+mn-lt"/>
            <charset val="1"/>
          </rPr>
          <t xml:space="preserve">The policy for compliance of the collection centre with relevant WMDA Standards
</t>
        </r>
        <r>
          <rPr>
            <sz val="11"/>
            <color rgb="FF000000"/>
            <rFont val="+mn-lt"/>
            <charset val="1"/>
          </rPr>
          <t xml:space="preserve">If audits are performed by the registry: an audit checklist or form. It is not necessary to submit a completed checklist/form.
</t>
        </r>
        <r>
          <rPr>
            <sz val="11"/>
            <color rgb="FF000000"/>
            <rFont val="+mn-lt"/>
            <charset val="1"/>
          </rPr>
          <t xml:space="preserve">
</t>
        </r>
        <r>
          <rPr>
            <i/>
            <sz val="11"/>
            <color rgb="FF000000"/>
            <rFont val="+mn-lt"/>
            <charset val="1"/>
          </rPr>
          <t>Note:</t>
        </r>
        <r>
          <rPr>
            <sz val="11"/>
            <color rgb="FF000000"/>
            <rFont val="+mn-lt"/>
            <charset val="1"/>
          </rPr>
          <t> If national laws and regulations define the roles and responsibilities, it is not necessary to repeat this information in the agreement; however, the application should include documentation of these laws and regulations.</t>
        </r>
        <r>
          <rPr>
            <sz val="11"/>
            <color rgb="FF000000"/>
            <rFont val="+mn-lt"/>
            <charset val="1"/>
          </rPr>
          <t xml:space="preserve">
</t>
        </r>
        <r>
          <rPr>
            <sz val="11"/>
            <color rgb="FF000000"/>
            <rFont val="+mn-lt"/>
            <charset val="1"/>
          </rPr>
          <t xml:space="preserve">
</t>
        </r>
        <r>
          <rPr>
            <sz val="11"/>
            <color rgb="FF000000"/>
            <rFont val="+mn-lt"/>
            <charset val="1"/>
          </rPr>
          <t xml:space="preserve"> </t>
        </r>
        <r>
          <rPr>
            <sz val="11"/>
            <color rgb="FF000000"/>
            <rFont val="+mn-lt"/>
            <charset val="1"/>
          </rPr>
          <t xml:space="preserve">
</t>
        </r>
        <r>
          <rPr>
            <sz val="11"/>
            <color rgb="FF000000"/>
            <rFont val="+mn-lt"/>
            <charset val="1"/>
          </rPr>
          <t xml:space="preserve">8,01 Guidance:
</t>
        </r>
        <r>
          <rPr>
            <b/>
            <sz val="11"/>
            <color rgb="FF000000"/>
            <rFont val="+mn-lt"/>
            <charset val="1"/>
          </rPr>
          <t>Benchmark standard</t>
        </r>
        <r>
          <rPr>
            <sz val="11"/>
            <color rgb="FF000000"/>
            <rFont val="+mn-lt"/>
            <charset val="1"/>
          </rPr>
          <t xml:space="preserve">
</t>
        </r>
        <r>
          <rPr>
            <b/>
            <sz val="11"/>
            <color rgb="FF000000"/>
            <rFont val="+mn-lt"/>
            <charset val="1"/>
          </rPr>
          <t>Reference</t>
        </r>
        <r>
          <rPr>
            <sz val="11"/>
            <color rgb="FF000000"/>
            <rFont val="+mn-lt"/>
            <charset val="1"/>
          </rPr>
          <t xml:space="preserve">:
</t>
        </r>
        <r>
          <rPr>
            <sz val="11"/>
            <color rgb="FF000000"/>
            <rFont val="+mn-lt"/>
            <charset val="1"/>
          </rPr>
          <t xml:space="preserve">A Gift for Life: the essential WMDA handbook for stem cell donor registries &amp; cord blood banks, 2nd edition, chapter 4 Collection and transportation
</t>
        </r>
        <r>
          <rPr>
            <b/>
            <sz val="11"/>
            <color rgb="FF000000"/>
            <rFont val="+mn-lt"/>
            <charset val="1"/>
          </rPr>
          <t>Explanation</t>
        </r>
        <r>
          <rPr>
            <sz val="11"/>
            <color rgb="FF000000"/>
            <rFont val="+mn-lt"/>
            <charset val="1"/>
          </rPr>
          <t xml:space="preserve">:
</t>
        </r>
        <r>
          <rPr>
            <sz val="11"/>
            <color rgb="FF000000"/>
            <rFont val="+mn-lt"/>
            <charset val="1"/>
          </rPr>
          <t xml:space="preserve">It is the responsibility of the registry or cord blood bank to ensure that all collection centers are conforming to local or national regulations. If there are no local/national regulation, the registry could establish its own regulations or rely on international recognised accreditations such as JACIE-FACT or FACT-NetCord or AABB.
</t>
        </r>
        <r>
          <rPr>
            <sz val="11"/>
            <color rgb="FF000000"/>
            <rFont val="+mn-lt"/>
            <charset val="1"/>
          </rPr>
          <t xml:space="preserve">If local laws and regulations differ from the WMDA Standards, the requirement to meet local legal standards will be accepted as a valid cause of deviation from WMDA Standards.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A description of collection centres and cord blood banks that are affiliated with the registry (the organisational chart provided for WMDA Standard 1.01 can be used)
</t>
        </r>
        <r>
          <rPr>
            <sz val="11"/>
            <color rgb="FF000000"/>
            <rFont val="+mn-lt"/>
            <charset val="1"/>
          </rPr>
          <t xml:space="preserve">Evidence of accreditation of the collection centre and the cord blood bank. For example, provide an example of current certificate from a collection centre and one from a cord blood bank to show accreditation by JACIE, FACT, NetCord-FACT, AABB or provide a single example of national/local equivalent accreditation status. An internet link to that information is acceptable.
</t>
        </r>
        <r>
          <rPr>
            <sz val="11"/>
            <color rgb="FF000000"/>
            <rFont val="+mn-lt"/>
            <charset val="1"/>
          </rPr>
          <t xml:space="preserve">In the absence of a national or local regulation, the registry may indicate that the registry has established its own requirements. The registry might then provide a document that specifies these requirements and how those requirements are assessed. If an audit is performed by the registry, a copy of the audit checklist used.
</t>
        </r>
      </text>
    </comment>
    <comment ref="E25" authorId="1" shapeId="0" xr:uid="{00000000-0006-0000-0000-000010000000}">
      <text>
        <r>
          <rPr>
            <i/>
            <sz val="11"/>
            <color rgb="FF000000"/>
            <rFont val="Calibri"/>
            <family val="2"/>
          </rPr>
          <t>Note:</t>
        </r>
        <r>
          <rPr>
            <sz val="11"/>
            <color rgb="FF000000"/>
            <rFont val="Calibri"/>
            <family val="2"/>
          </rPr>
          <t xml:space="preserve"> The cord blood collection site is overseen by the cord blood bank and is covered in WMDA Standard 1.06.
</t>
        </r>
        <r>
          <rPr>
            <i/>
            <sz val="11"/>
            <color rgb="FF000000"/>
            <rFont val="Calibri"/>
            <family val="2"/>
          </rPr>
          <t>Note:</t>
        </r>
        <r>
          <rPr>
            <sz val="11"/>
            <color rgb="FF000000"/>
            <rFont val="Calibri"/>
            <family val="2"/>
          </rPr>
          <t xml:space="preserve"> This WMDA Standard is also covered in the on-site audit checklist
</t>
        </r>
        <r>
          <rPr>
            <i/>
            <sz val="11"/>
            <color rgb="FF000000"/>
            <rFont val="Calibri"/>
            <family val="2"/>
          </rPr>
          <t>Note:</t>
        </r>
        <r>
          <rPr>
            <sz val="11"/>
            <color rgb="FF000000"/>
            <rFont val="Calibri"/>
            <family val="2"/>
          </rPr>
          <t xml:space="preserve"> See guidance for Standard 1.01 if a collection centre is in a country different from the country where the registry is housed
</t>
        </r>
        <r>
          <rPr>
            <b/>
            <sz val="11"/>
            <color rgb="FF000000"/>
            <rFont val="Calibri"/>
            <family val="2"/>
          </rPr>
          <t>Reference</t>
        </r>
        <r>
          <rPr>
            <sz val="11"/>
            <color rgb="FF000000"/>
            <rFont val="Calibri"/>
            <family val="2"/>
          </rPr>
          <t xml:space="preserve">:
</t>
        </r>
        <r>
          <rPr>
            <sz val="11"/>
            <color rgb="FF000000"/>
            <rFont val="Calibri"/>
            <family val="2"/>
          </rPr>
          <t>Lara-Weisshaupt et al. Audits of collection and apheresis centers: guidelines by the WorldMarrow Donor Association Working Group Quality and Regulation. </t>
        </r>
        <r>
          <rPr>
            <i/>
            <sz val="11"/>
            <color rgb="FF000000"/>
            <rFont val="Calibri"/>
            <family val="2"/>
          </rPr>
          <t>Bone Marrow Transplantation (2018) 54:244–257</t>
        </r>
        <r>
          <rPr>
            <sz val="11"/>
            <color rgb="FF000000"/>
            <rFont val="Calibri"/>
            <family val="2"/>
          </rPr>
          <t xml:space="preserve">
</t>
        </r>
        <r>
          <rPr>
            <b/>
            <sz val="11"/>
            <color rgb="FF000000"/>
            <rFont val="Calibri"/>
            <family val="2"/>
          </rPr>
          <t>Explanation</t>
        </r>
        <r>
          <rPr>
            <sz val="11"/>
            <color rgb="FF000000"/>
            <rFont val="Calibri"/>
            <family val="2"/>
          </rPr>
          <t xml:space="preserve">:
</t>
        </r>
        <r>
          <rPr>
            <sz val="11"/>
            <color rgb="FF000000"/>
            <rFont val="Calibri"/>
            <family val="2"/>
          </rPr>
          <t xml:space="preserve">This WMDA Standard focuses on the relationship of the registry with its collection centres. If a registry relies on an independent collection centre for the collection of donor hematopoietic stem cells or other donor samples, for donor medical evaluation, or for the follow-up of donors, a mechanism must be in place to have the WMDA requirements available for collection centres (e.g., a website explaining the WMDA Standards).
</t>
        </r>
        <r>
          <rPr>
            <sz val="11"/>
            <color rgb="FF000000"/>
            <rFont val="Calibri"/>
            <family val="2"/>
          </rPr>
          <t xml:space="preserve">The registry must ensure that the collection centre complies with WMDA Standards in these areas. Compliance may be monitored in different ways. In some cases, the competent authority may oversee compliance with tissue and cell requirements. In other cases, the collection centre may be accredited and audited by FACT-JACIE. In other cases, the registry itself might audit the collection centre.
</t>
        </r>
        <r>
          <rPr>
            <sz val="11"/>
            <color rgb="FF000000"/>
            <rFont val="Calibri"/>
            <family val="2"/>
          </rPr>
          <t xml:space="preserve">A registry must have a documented agreement with the collection centres it uses. The agreement or contract must indicate the nature of the relationship, division of tasks performed and clearly outline the responsibilities related to compliance with the relevant WMDA Standards. It is not necessary to mention the WMDA within the document as long as the registry is clear as to the requirements that must be met.
</t>
        </r>
        <r>
          <rPr>
            <b/>
            <sz val="11"/>
            <color rgb="FF000000"/>
            <rFont val="Calibri"/>
            <family val="2"/>
          </rPr>
          <t>Information/evidence to be provided (or equivalent alternative)</t>
        </r>
        <r>
          <rPr>
            <sz val="11"/>
            <color rgb="FF000000"/>
            <rFont val="Calibri"/>
            <family val="2"/>
          </rPr>
          <t xml:space="preserve">:
</t>
        </r>
        <r>
          <rPr>
            <sz val="11"/>
            <color rgb="FF000000"/>
            <rFont val="Calibri"/>
            <family val="2"/>
          </rPr>
          <t xml:space="preserve">An example of a documented agreement with a collection centre and indicate that similar agreements exist with the other centres.
</t>
        </r>
        <r>
          <rPr>
            <sz val="11"/>
            <color rgb="FF000000"/>
            <rFont val="Calibri"/>
            <family val="2"/>
          </rPr>
          <t xml:space="preserve">The policy for compliance of the collection centre with relevant WMDA Standards
</t>
        </r>
        <r>
          <rPr>
            <sz val="11"/>
            <color rgb="FF000000"/>
            <rFont val="Calibri"/>
            <family val="2"/>
          </rPr>
          <t xml:space="preserve">If audits are performed by the registry: an audit checklist or form. It is not necessary to submit a completed checklist/form.
</t>
        </r>
        <r>
          <rPr>
            <sz val="11"/>
            <color rgb="FF000000"/>
            <rFont val="Calibri"/>
            <family val="2"/>
          </rPr>
          <t xml:space="preserve">
</t>
        </r>
        <r>
          <rPr>
            <sz val="11"/>
            <color rgb="FF000000"/>
            <rFont val="Calibri"/>
            <family val="2"/>
          </rPr>
          <t xml:space="preserve">
</t>
        </r>
        <r>
          <rPr>
            <i/>
            <sz val="11"/>
            <color rgb="FF000000"/>
            <rFont val="Calibri"/>
            <family val="2"/>
          </rPr>
          <t>Note:</t>
        </r>
        <r>
          <rPr>
            <sz val="11"/>
            <color rgb="FF000000"/>
            <rFont val="Calibri"/>
            <family val="2"/>
          </rPr>
          <t> If national laws and regulations define the roles and responsibilities, it is not necessary to repeat this information in the agreement; however, the application should include documentation of these laws and regulations.</t>
        </r>
      </text>
    </comment>
    <comment ref="E26" authorId="1" shapeId="0" xr:uid="{00000000-0006-0000-0000-000011000000}">
      <text>
        <r>
          <rPr>
            <i/>
            <sz val="11"/>
            <color rgb="FF000000"/>
            <rFont val="Calibri"/>
            <family val="2"/>
          </rPr>
          <t>Note:</t>
        </r>
        <r>
          <rPr>
            <sz val="11"/>
            <color rgb="FF000000"/>
            <rFont val="Calibri"/>
            <family val="2"/>
          </rPr>
          <t xml:space="preserve"> The cord blood collection site is overseen by the cord blood bank and is covered in WMDA Standard 1.06.
</t>
        </r>
        <r>
          <rPr>
            <i/>
            <sz val="11"/>
            <color rgb="FF000000"/>
            <rFont val="Calibri"/>
            <family val="2"/>
          </rPr>
          <t>Note:</t>
        </r>
        <r>
          <rPr>
            <sz val="11"/>
            <color rgb="FF000000"/>
            <rFont val="Calibri"/>
            <family val="2"/>
          </rPr>
          <t xml:space="preserve"> This WMDA Standard is also covered in the on-site audit checklist
</t>
        </r>
        <r>
          <rPr>
            <i/>
            <sz val="11"/>
            <color rgb="FF000000"/>
            <rFont val="Calibri"/>
            <family val="2"/>
          </rPr>
          <t>Note:</t>
        </r>
        <r>
          <rPr>
            <sz val="11"/>
            <color rgb="FF000000"/>
            <rFont val="Calibri"/>
            <family val="2"/>
          </rPr>
          <t xml:space="preserve"> See guidance for Standard 1.01 if a collection centre is in a country different from the country where the registry is housed
</t>
        </r>
        <r>
          <rPr>
            <b/>
            <sz val="11"/>
            <color rgb="FF000000"/>
            <rFont val="Calibri"/>
            <family val="2"/>
          </rPr>
          <t>Reference</t>
        </r>
        <r>
          <rPr>
            <sz val="11"/>
            <color rgb="FF000000"/>
            <rFont val="Calibri"/>
            <family val="2"/>
          </rPr>
          <t xml:space="preserve">:
</t>
        </r>
        <r>
          <rPr>
            <sz val="11"/>
            <color rgb="FF000000"/>
            <rFont val="Calibri"/>
            <family val="2"/>
          </rPr>
          <t>Lara-Weisshaupt et al. Audits of collection and apheresis centers: guidelines by the WorldMarrow Donor Association Working Group Quality and Regulation. </t>
        </r>
        <r>
          <rPr>
            <i/>
            <sz val="11"/>
            <color rgb="FF000000"/>
            <rFont val="Calibri"/>
            <family val="2"/>
          </rPr>
          <t>Bone Marrow Transplantation (2018) 54:244–257</t>
        </r>
        <r>
          <rPr>
            <sz val="11"/>
            <color rgb="FF000000"/>
            <rFont val="Calibri"/>
            <family val="2"/>
          </rPr>
          <t xml:space="preserve">
</t>
        </r>
        <r>
          <rPr>
            <b/>
            <sz val="11"/>
            <color rgb="FF000000"/>
            <rFont val="Calibri"/>
            <family val="2"/>
          </rPr>
          <t>Explanation</t>
        </r>
        <r>
          <rPr>
            <sz val="11"/>
            <color rgb="FF000000"/>
            <rFont val="Calibri"/>
            <family val="2"/>
          </rPr>
          <t xml:space="preserve">:
</t>
        </r>
        <r>
          <rPr>
            <sz val="11"/>
            <color rgb="FF000000"/>
            <rFont val="Calibri"/>
            <family val="2"/>
          </rPr>
          <t xml:space="preserve">This WMDA Standard focuses on the relationship of the registry with its collection centres. If a registry relies on an independent collection centre for the collection of donor hematopoietic stem cells or other donor samples, for donor medical evaluation, or for the follow-up of donors, a mechanism must be in place to have the WMDA requirements available for collection centres (e.g., a website explaining the WMDA Standards).
</t>
        </r>
        <r>
          <rPr>
            <sz val="11"/>
            <color rgb="FF000000"/>
            <rFont val="Calibri"/>
            <family val="2"/>
          </rPr>
          <t xml:space="preserve">The registry must ensure that the collection centre complies with WMDA Standards in these areas. Compliance may be monitored in different ways. In some cases, the competent authority may oversee compliance with tissue and cell requirements. In other cases, the collection centre may be accredited and audited by FACT-JACIE. In other cases, the registry itself might audit the collection centre.
</t>
        </r>
        <r>
          <rPr>
            <sz val="11"/>
            <color rgb="FF000000"/>
            <rFont val="Calibri"/>
            <family val="2"/>
          </rPr>
          <t xml:space="preserve">A registry must have a documented agreement with the collection centres it uses. The agreement or contract must indicate the nature of the relationship, division of tasks performed and clearly outline the responsibilities related to compliance with the relevant WMDA Standards. It is not necessary to mention the WMDA within the document as long as the registry is clear as to the requirements that must be met.
</t>
        </r>
        <r>
          <rPr>
            <b/>
            <sz val="11"/>
            <color rgb="FF000000"/>
            <rFont val="Calibri"/>
            <family val="2"/>
          </rPr>
          <t>Information/evidence to be provided (or equivalent alternative)</t>
        </r>
        <r>
          <rPr>
            <sz val="11"/>
            <color rgb="FF000000"/>
            <rFont val="Calibri"/>
            <family val="2"/>
          </rPr>
          <t xml:space="preserve">:
</t>
        </r>
        <r>
          <rPr>
            <sz val="11"/>
            <color rgb="FF000000"/>
            <rFont val="Calibri"/>
            <family val="2"/>
          </rPr>
          <t xml:space="preserve">An example of a documented agreement with a collection centre and indicate that similar agreements exist with the other centres.
</t>
        </r>
        <r>
          <rPr>
            <sz val="11"/>
            <color rgb="FF000000"/>
            <rFont val="Calibri"/>
            <family val="2"/>
          </rPr>
          <t xml:space="preserve">The policy for compliance of the collection centre with relevant WMDA Standards
</t>
        </r>
        <r>
          <rPr>
            <sz val="11"/>
            <color rgb="FF000000"/>
            <rFont val="Calibri"/>
            <family val="2"/>
          </rPr>
          <t xml:space="preserve">If audits are performed by the registry: an audit checklist or form. It is not necessary to submit a completed checklist/form.
</t>
        </r>
        <r>
          <rPr>
            <sz val="11"/>
            <color rgb="FF000000"/>
            <rFont val="Calibri"/>
            <family val="2"/>
          </rPr>
          <t xml:space="preserve">
</t>
        </r>
        <r>
          <rPr>
            <sz val="11"/>
            <color rgb="FF000000"/>
            <rFont val="Calibri"/>
            <family val="2"/>
          </rPr>
          <t xml:space="preserve">
</t>
        </r>
        <r>
          <rPr>
            <i/>
            <sz val="11"/>
            <color rgb="FF000000"/>
            <rFont val="Calibri"/>
            <family val="2"/>
          </rPr>
          <t>Note:</t>
        </r>
        <r>
          <rPr>
            <sz val="11"/>
            <color rgb="FF000000"/>
            <rFont val="Calibri"/>
            <family val="2"/>
          </rPr>
          <t xml:space="preserve"> If national laws and regulations define the roles and responsibilities, it is not necessary to repeat this information in the agreement; however, the application should include documentation of these laws and regulations.
</t>
        </r>
        <r>
          <rPr>
            <sz val="11"/>
            <color rgb="FF000000"/>
            <rFont val="Calibri"/>
            <family val="2"/>
          </rPr>
          <t xml:space="preserve">
</t>
        </r>
        <r>
          <rPr>
            <sz val="11"/>
            <color rgb="FF000000"/>
            <rFont val="Calibri"/>
            <family val="2"/>
          </rPr>
          <t>GUIDANCE 1.09</t>
        </r>
        <r>
          <rPr>
            <i/>
            <sz val="11"/>
            <color rgb="FF000000"/>
            <rFont val="Calibri"/>
            <family val="2"/>
            <scheme val="minor"/>
          </rPr>
          <t>Note</t>
        </r>
        <r>
          <rPr>
            <sz val="11"/>
            <color rgb="FF000000"/>
            <rFont val="Calibri"/>
            <family val="2"/>
            <scheme val="minor"/>
          </rPr>
          <t xml:space="preserve">: Provide with the shortened application
</t>
        </r>
        <r>
          <rPr>
            <i/>
            <sz val="11"/>
            <color rgb="FF000000"/>
            <rFont val="Calibri"/>
            <family val="2"/>
            <scheme val="minor"/>
          </rPr>
          <t>Note:</t>
        </r>
        <r>
          <rPr>
            <sz val="11"/>
            <color rgb="FF000000"/>
            <rFont val="Calibri"/>
            <family val="2"/>
            <scheme val="minor"/>
          </rPr>
          <t xml:space="preserve"> This WMDA Standard is also covered in the on-site audit checklist
</t>
        </r>
        <r>
          <rPr>
            <b/>
            <sz val="11"/>
            <color rgb="FF000000"/>
            <rFont val="Calibri"/>
            <family val="2"/>
            <scheme val="minor"/>
          </rPr>
          <t>Reference</t>
        </r>
        <r>
          <rPr>
            <sz val="11"/>
            <color rgb="FF000000"/>
            <rFont val="Calibri"/>
            <family val="2"/>
            <scheme val="minor"/>
          </rPr>
          <t xml:space="preserve">:
</t>
        </r>
        <r>
          <rPr>
            <sz val="11"/>
            <color rgb="FF000000"/>
            <rFont val="Calibri"/>
            <family val="2"/>
            <scheme val="minor"/>
          </rPr>
          <t xml:space="preserve">WMDA publications and other unpublished recommendations
</t>
        </r>
        <r>
          <rPr>
            <b/>
            <sz val="11"/>
            <color rgb="FF000000"/>
            <rFont val="Calibri"/>
            <family val="2"/>
            <scheme val="minor"/>
          </rPr>
          <t>Explanation</t>
        </r>
        <r>
          <rPr>
            <sz val="11"/>
            <color rgb="FF000000"/>
            <rFont val="Calibri"/>
            <family val="2"/>
            <scheme val="minor"/>
          </rPr>
          <t xml:space="preserve">:
</t>
        </r>
        <r>
          <rPr>
            <sz val="11"/>
            <color rgb="FF000000"/>
            <rFont val="Calibri"/>
            <family val="2"/>
            <scheme val="minor"/>
          </rPr>
          <t xml:space="preserve">The registry must have a policy to be aware of new WMDA recommendations and is expected to have a procedure to crosscheck them with the registry’s policies and procedures. The registry does not have to comply with the recommendations but it needs to consider the recommendations and adopt them, if appropriate. The policy should include who is responsible and the time frame for routine review.
</t>
        </r>
        <r>
          <rPr>
            <sz val="11"/>
            <color rgb="FF000000"/>
            <rFont val="Calibri"/>
            <family val="2"/>
            <scheme val="minor"/>
          </rPr>
          <t xml:space="preserve">If the registry is already qualified or accredited by WMDA, the report from the last WMDA external review may contain recommendations for change. This report should be used to guide the registry toward strengthening its compliance with WMDA Standards.
</t>
        </r>
        <r>
          <rPr>
            <sz val="11"/>
            <color rgb="FF000000"/>
            <rFont val="Calibri"/>
            <family val="2"/>
            <scheme val="minor"/>
          </rPr>
          <t xml:space="preserve">Regular participation in the WMDA working groups may be helpful to be aware of WMDA recommendations but cannot replace a written policy/procedure.
</t>
        </r>
        <r>
          <rPr>
            <b/>
            <sz val="11"/>
            <color rgb="FF000000"/>
            <rFont val="Calibri"/>
            <family val="2"/>
            <scheme val="minor"/>
          </rPr>
          <t>Information/evidence to be provided (or equivalent alternative)</t>
        </r>
        <r>
          <rPr>
            <sz val="11"/>
            <color rgb="FF000000"/>
            <rFont val="Calibri"/>
            <family val="2"/>
            <scheme val="minor"/>
          </rPr>
          <t xml:space="preserve">:
</t>
        </r>
        <r>
          <rPr>
            <sz val="11"/>
            <color rgb="FF000000"/>
            <rFont val="Calibri"/>
            <family val="2"/>
            <scheme val="minor"/>
          </rPr>
          <t xml:space="preserve">Policy/procedure for review of WMDA recommendations
</t>
        </r>
        <r>
          <rPr>
            <sz val="11"/>
            <color rgb="FF000000"/>
            <rFont val="Calibri"/>
            <family val="2"/>
            <scheme val="minor"/>
          </rPr>
          <t xml:space="preserve">If the registry has already been qualified or accredited by WMDA,  a copy of the last external review report; describe how the registry has responded to any weaknesses noted in that report
</t>
        </r>
        <r>
          <rPr>
            <sz val="11"/>
            <color rgb="FF000000"/>
            <rFont val="Calibri"/>
            <family val="2"/>
          </rPr>
          <t xml:space="preserve">
</t>
        </r>
      </text>
    </comment>
    <comment ref="J27" authorId="4" shapeId="0" xr:uid="{00000000-0006-0000-0000-000012000000}">
      <text>
        <r>
          <rPr>
            <b/>
            <sz val="9"/>
            <color rgb="FF000000"/>
            <rFont val="Segoe UI"/>
            <charset val="1"/>
          </rPr>
          <t>Weber, Maren:</t>
        </r>
        <r>
          <rPr>
            <sz val="9"/>
            <color rgb="FF000000"/>
            <rFont val="Segoe UI"/>
            <charset val="1"/>
          </rPr>
          <t xml:space="preserve">
</t>
        </r>
        <r>
          <rPr>
            <sz val="9"/>
            <color rgb="FF000000"/>
            <rFont val="Segoe UI"/>
            <charset val="1"/>
          </rPr>
          <t>protocols as examples in CC?</t>
        </r>
      </text>
    </comment>
    <comment ref="E28" authorId="1" shapeId="0" xr:uid="{00000000-0006-0000-0000-000013000000}">
      <text>
        <r>
          <rPr>
            <sz val="11"/>
            <color rgb="FF000000"/>
            <rFont val="+mn-lt"/>
            <charset val="1"/>
          </rPr>
          <t xml:space="preserve">Guidance:
</t>
        </r>
        <r>
          <rPr>
            <i/>
            <sz val="11"/>
            <color rgb="FF000000"/>
            <rFont val="+mn-lt"/>
            <charset val="1"/>
          </rPr>
          <t>Note</t>
        </r>
        <r>
          <rPr>
            <sz val="11"/>
            <color rgb="FF000000"/>
            <rFont val="+mn-lt"/>
            <charset val="1"/>
          </rPr>
          <t xml:space="preserve"> : An ISO-9001 certificate of the registry's operations/quality system may be provided as sole evidence of compliance (described below)
</t>
        </r>
        <r>
          <rPr>
            <i/>
            <sz val="11"/>
            <color rgb="FF000000"/>
            <rFont val="+mn-lt"/>
            <charset val="1"/>
          </rPr>
          <t>Note</t>
        </r>
        <r>
          <rPr>
            <sz val="11"/>
            <color rgb="FF000000"/>
            <rFont val="+mn-lt"/>
            <charset val="1"/>
          </rPr>
          <t xml:space="preserve">: Provide with the shortened application
</t>
        </r>
        <r>
          <rPr>
            <i/>
            <sz val="11"/>
            <color rgb="FF000000"/>
            <rFont val="+mn-lt"/>
            <charset val="1"/>
          </rPr>
          <t>Note</t>
        </r>
        <r>
          <rPr>
            <sz val="11"/>
            <color rgb="FF000000"/>
            <rFont val="+mn-lt"/>
            <charset val="1"/>
          </rPr>
          <t xml:space="preserve">: This WMDA Standard is also covered in the on-site audit checklist
</t>
        </r>
        <r>
          <rPr>
            <b/>
            <sz val="11"/>
            <color rgb="FF000000"/>
            <rFont val="+mn-lt"/>
            <charset val="1"/>
          </rPr>
          <t>Reference:</t>
        </r>
        <r>
          <rPr>
            <sz val="11"/>
            <color rgb="FF000000"/>
            <rFont val="+mn-lt"/>
            <charset val="1"/>
          </rPr>
          <t xml:space="preserve">
</t>
        </r>
        <r>
          <rPr>
            <sz val="11"/>
            <color rgb="FF000000"/>
            <rFont val="+mn-lt"/>
            <charset val="1"/>
          </rPr>
          <t xml:space="preserve">WMDA Quality Manual (word template)
</t>
        </r>
        <r>
          <rPr>
            <sz val="11"/>
            <color rgb="FF000000"/>
            <rFont val="+mn-lt"/>
            <charset val="1"/>
          </rPr>
          <t xml:space="preserve">WMDA key performance indicators from the WMDA Global Trends Report
</t>
        </r>
        <r>
          <rPr>
            <b/>
            <sz val="11"/>
            <color rgb="FF000000"/>
            <rFont val="+mn-lt"/>
            <charset val="1"/>
          </rPr>
          <t>Explanation</t>
        </r>
        <r>
          <rPr>
            <sz val="11"/>
            <color rgb="FF000000"/>
            <rFont val="+mn-lt"/>
            <charset val="1"/>
          </rPr>
          <t xml:space="preserve">:
</t>
        </r>
        <r>
          <rPr>
            <sz val="11"/>
            <color rgb="FF000000"/>
            <rFont val="+mn-lt"/>
            <charset val="1"/>
          </rPr>
          <t xml:space="preserve">A system of quality management is required to ensure a registry meets basic quality management requirements set forth by regulatory and voluntary accreditation entities, and contributes to well-functioning internal operations and processes.
</t>
        </r>
        <r>
          <rPr>
            <sz val="11"/>
            <color rgb="FF000000"/>
            <rFont val="+mn-lt"/>
            <charset val="1"/>
          </rPr>
          <t xml:space="preserve">The quality management system can be documented, for example, in a quality manual, operations manual and/or other policy(ies) or procedure(s). The WMDA quality manual template describes the elements of a quality management system with the following broad topics: (1) general organisation information; (2) personnel; (3) work environment, equipment and safety; (4) key processes; (5) documents and records management; (6) problem management; (7) suppliers and services management; (8) information management; and (9) monitoring and review. The quality system should also include risk management and a strategic plan as described in separate WMDA Standards.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If the registry is ISO-9001 accredited, it can provide a copy of its certificate as evidence of compliance with this WMDA Standard and is not required to submit additional evidence of compliance. Note: If the registry is part of a larger organisation, the ISO certificate must include the registry operations/quality system.
</t>
        </r>
        <r>
          <rPr>
            <sz val="11"/>
            <color rgb="FF000000"/>
            <rFont val="+mn-lt"/>
            <charset val="1"/>
          </rPr>
          <t xml:space="preserve">The quality manual or alternate document(s) containing information about the registry’s quality system
</t>
        </r>
        <r>
          <rPr>
            <sz val="11"/>
            <color rgb="FF000000"/>
            <rFont val="+mn-lt"/>
            <charset val="1"/>
          </rPr>
          <t xml:space="preserve">The name and credentials of the individual who oversees quality management, preferably documented on the organisational chart
</t>
        </r>
        <r>
          <rPr>
            <sz val="11"/>
            <color rgb="FF000000"/>
            <rFont val="+mn-lt"/>
            <charset val="1"/>
          </rPr>
          <t xml:space="preserve">The procedure(s) that details the registry’s document and records management processes
</t>
        </r>
        <r>
          <rPr>
            <sz val="11"/>
            <color rgb="FF000000"/>
            <rFont val="+mn-lt"/>
            <charset val="1"/>
          </rPr>
          <t xml:space="preserve">The procedure(s) that details the registry’s problem/incident management processes
</t>
        </r>
        <r>
          <rPr>
            <sz val="11"/>
            <color rgb="FF000000"/>
            <rFont val="+mn-lt"/>
            <charset val="1"/>
          </rPr>
          <t xml:space="preserve">Evidence that the registry carries out regular systematic monitoring of its operational activities, for example, by providing a blank internal audit checklist and an auditing timetable. It is not necessary to show a checklist that has been completed, just the form.
</t>
        </r>
        <r>
          <rPr>
            <sz val="11"/>
            <color rgb="FF000000"/>
            <rFont val="+mn-lt"/>
            <charset val="1"/>
          </rPr>
          <t xml:space="preserve">WMDA key performance indications (KPI) compared to the expected level. This can be provided in the application as a screen shot. Provide information about contributing factors and/or actions being taken by the registry to address KPIs not aligned to the WMDA target values.
</t>
        </r>
      </text>
    </comment>
    <comment ref="E29" authorId="1" shapeId="0" xr:uid="{00000000-0006-0000-0000-000014000000}">
      <text>
        <r>
          <rPr>
            <sz val="11"/>
            <color rgb="FF000000"/>
            <rFont val="+mn-lt"/>
            <charset val="1"/>
          </rPr>
          <t xml:space="preserve">5.11 Guidance
</t>
        </r>
        <r>
          <rPr>
            <b/>
            <sz val="11"/>
            <color rgb="FF000000"/>
            <rFont val="+mn-lt"/>
            <charset val="1"/>
          </rPr>
          <t>Benchmark standard</t>
        </r>
        <r>
          <rPr>
            <sz val="11"/>
            <color rgb="FF000000"/>
            <rFont val="+mn-lt"/>
            <charset val="1"/>
          </rPr>
          <t> </t>
        </r>
        <r>
          <rPr>
            <i/>
            <sz val="11"/>
            <color rgb="FF000000"/>
            <rFont val="+mn-lt"/>
            <charset val="1"/>
          </rPr>
          <t xml:space="preserve">
</t>
        </r>
        <r>
          <rPr>
            <sz val="11"/>
            <color rgb="FF000000"/>
            <rFont val="+mn-lt"/>
            <charset val="1"/>
          </rPr>
          <t xml:space="preserve">
</t>
        </r>
        <r>
          <rPr>
            <i/>
            <sz val="11"/>
            <color rgb="FF000000"/>
            <rFont val="+mn-lt"/>
            <charset val="1"/>
          </rPr>
          <t>Note</t>
        </r>
        <r>
          <rPr>
            <sz val="11"/>
            <color rgb="FF000000"/>
            <rFont val="+mn-lt"/>
            <charset val="1"/>
          </rPr>
          <t xml:space="preserve">: Provide with the shortened application
</t>
        </r>
        <r>
          <rPr>
            <b/>
            <sz val="11"/>
            <color rgb="FF000000"/>
            <rFont val="+mn-lt"/>
            <charset val="1"/>
          </rPr>
          <t>Explanation</t>
        </r>
        <r>
          <rPr>
            <sz val="11"/>
            <color rgb="FF000000"/>
            <rFont val="+mn-lt"/>
            <charset val="1"/>
          </rPr>
          <t xml:space="preserve">:
</t>
        </r>
        <r>
          <rPr>
            <sz val="11"/>
            <color rgb="FF000000"/>
            <rFont val="+mn-lt"/>
            <charset val="1"/>
          </rPr>
          <t xml:space="preserve">Traceability is the ability to locate and identify a donor or recipient, their data and cell product, during any stage of the recruitment, testing, collection, donation, cellular therapy, and follow-up process. Traceability also includes the ability to identify the organisational entities (e.g., registry, donor centre, collection centre, cell processing unit and transplant centre) involved in the international exchange. While protecting identities, the registry must also have systems and processes in place that allow it to trace, track and link the donor (and any associated blood and produce samples) to the recipient, and vice versa. IT systems used by the registry must produce and track unique identification numbers by product.
</t>
        </r>
        <r>
          <rPr>
            <b/>
            <sz val="11"/>
            <color rgb="FF000000"/>
            <rFont val="+mn-lt"/>
            <charset val="1"/>
          </rPr>
          <t>Information/evidence to be provided (or equivalent alternative)</t>
        </r>
        <r>
          <rPr>
            <sz val="11"/>
            <color rgb="FF000000"/>
            <rFont val="+mn-lt"/>
            <charset val="1"/>
          </rPr>
          <t xml:space="preserve"> :
</t>
        </r>
        <r>
          <rPr>
            <sz val="11"/>
            <color rgb="FF000000"/>
            <rFont val="+mn-lt"/>
            <charset val="1"/>
          </rPr>
          <t xml:space="preserve">Policy and/or procedure describing the retention of and access to donor records
</t>
        </r>
        <r>
          <rPr>
            <sz val="11"/>
            <color rgb="FF000000"/>
            <rFont val="+mn-lt"/>
            <charset val="1"/>
          </rPr>
          <t xml:space="preserve">Policy and/or procedure describing how donors, products, and recipients are linked
</t>
        </r>
        <r>
          <rPr>
            <b/>
            <sz val="11"/>
            <color rgb="FF000000"/>
            <rFont val="+mn-lt"/>
            <charset val="1"/>
          </rPr>
          <t>Technical details:</t>
        </r>
        <r>
          <rPr>
            <sz val="11"/>
            <color rgb="FF000000"/>
            <rFont val="+mn-lt"/>
            <charset val="1"/>
          </rPr>
          <t xml:space="preserve">
</t>
        </r>
        <r>
          <rPr>
            <sz val="11"/>
            <color rgb="FF000000"/>
            <rFont val="+mn-lt"/>
            <charset val="1"/>
          </rPr>
          <t xml:space="preserve">It is recommended that the registry:
</t>
        </r>
        <r>
          <rPr>
            <sz val="11"/>
            <color rgb="FF000000"/>
            <rFont val="+mn-lt"/>
            <charset val="1"/>
          </rPr>
          <t xml:space="preserve">Ensures IT systems track patients, donors, cord blood units, cellular products, and the relationship(s) between them, through the use of unique and anonymous identifiers.
</t>
        </r>
        <r>
          <rPr>
            <sz val="11"/>
            <color rgb="FF000000"/>
            <rFont val="+mn-lt"/>
            <charset val="1"/>
          </rPr>
          <t xml:space="preserve">
</t>
        </r>
        <r>
          <rPr>
            <sz val="11"/>
            <color rgb="FF000000"/>
            <rFont val="+mn-lt"/>
            <charset val="1"/>
          </rPr>
          <t xml:space="preserve">
</t>
        </r>
        <r>
          <rPr>
            <sz val="11"/>
            <color rgb="FF000000"/>
            <rFont val="+mn-lt"/>
            <charset val="1"/>
          </rPr>
          <t xml:space="preserve">8.06 Guidance
</t>
        </r>
        <r>
          <rPr>
            <b/>
            <sz val="11"/>
            <color rgb="FF000000"/>
            <rFont val="+mn-lt"/>
            <charset val="1"/>
          </rPr>
          <t>Benchmark standard</t>
        </r>
        <r>
          <rPr>
            <sz val="11"/>
            <color rgb="FF000000"/>
            <rFont val="+mn-lt"/>
            <charset val="1"/>
          </rPr>
          <t xml:space="preserve">
</t>
        </r>
        <r>
          <rPr>
            <i/>
            <sz val="11"/>
            <color rgb="FF000000"/>
            <rFont val="+mn-lt"/>
            <charset val="1"/>
          </rPr>
          <t>Note</t>
        </r>
        <r>
          <rPr>
            <sz val="11"/>
            <color rgb="FF000000"/>
            <rFont val="+mn-lt"/>
            <charset val="1"/>
          </rPr>
          <t xml:space="preserve">: This WMDA Standard is also covered in the on-site audit checklist
</t>
        </r>
        <r>
          <rPr>
            <b/>
            <sz val="11"/>
            <color rgb="FF000000"/>
            <rFont val="+mn-lt"/>
            <charset val="1"/>
          </rPr>
          <t>Reference</t>
        </r>
        <r>
          <rPr>
            <sz val="11"/>
            <color rgb="FF000000"/>
            <rFont val="+mn-lt"/>
            <charset val="1"/>
          </rPr>
          <t xml:space="preserve">:
</t>
        </r>
        <r>
          <rPr>
            <sz val="11"/>
            <color rgb="FF000000"/>
            <rFont val="+mn-lt"/>
            <charset val="1"/>
          </rPr>
          <t xml:space="preserve">WMDA forms
</t>
        </r>
        <r>
          <rPr>
            <b/>
            <sz val="11"/>
            <color rgb="FF000000"/>
            <rFont val="+mn-lt"/>
            <charset val="1"/>
          </rPr>
          <t>Explanation</t>
        </r>
        <r>
          <rPr>
            <sz val="11"/>
            <color rgb="FF000000"/>
            <rFont val="+mn-lt"/>
            <charset val="1"/>
          </rPr>
          <t xml:space="preserve">:
</t>
        </r>
        <r>
          <rPr>
            <sz val="11"/>
            <color rgb="FF000000"/>
            <rFont val="+mn-lt"/>
            <charset val="1"/>
          </rPr>
          <t xml:space="preserve">There must be a policy to indicate the flow of communication between the registry, the collection centre(s) or cord banks, and the transplant centre. The policy should reference the use of forms to communicate this information.  For example, a policy that indicates the use of WMDA forms for prescription and verification typing would meet this standard.   If non-WMDA forms are used, there should be a process to ensure that all information on the WMDA form is included.
</t>
        </r>
        <r>
          <rPr>
            <sz val="11"/>
            <color rgb="FF000000"/>
            <rFont val="+mn-lt"/>
            <charset val="1"/>
          </rPr>
          <t xml:space="preserve">Information from the transplant centre including details of quantity, cell counts and volume must be transmitted to the collection centre. Likewise any potential limitations of the actual or estimated volume of hematopoietic stem cells on the HSC prescription form used by the collection centre must be communicated to the transplant centre.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A standard operating procedure or policy that gives details of the communications with transplant centres, collection centres, cord blood banks
</t>
        </r>
        <r>
          <rPr>
            <sz val="11"/>
            <color rgb="FF000000"/>
            <rFont val="+mn-lt"/>
            <charset val="1"/>
          </rPr>
          <t xml:space="preserve">The procedures for review of the requests for collections from transplant centres
</t>
        </r>
        <r>
          <rPr>
            <sz val="11"/>
            <color rgb="FF000000"/>
            <rFont val="+mn-lt"/>
            <charset val="1"/>
          </rPr>
          <t xml:space="preserve">An example of forms/documents used to provide a request to the collection centres. The registry might provide a example of a blank stem cell prescription form and verification form.
</t>
        </r>
        <r>
          <rPr>
            <sz val="11"/>
            <color rgb="FF000000"/>
            <rFont val="+mn-lt"/>
            <charset val="1"/>
          </rPr>
          <t xml:space="preserve">A procedure describing how the collection centre communicates back to the registry the feasibility to collect the requested amount of cells and any anticipated problems
</t>
        </r>
      </text>
    </comment>
    <comment ref="E30" authorId="1" shapeId="0" xr:uid="{00000000-0006-0000-0000-000015000000}">
      <text>
        <r>
          <rPr>
            <sz val="11"/>
            <color rgb="FF000000"/>
            <rFont val="+mn-lt"/>
            <charset val="1"/>
          </rPr>
          <t xml:space="preserve">5.11 Guidance
</t>
        </r>
        <r>
          <rPr>
            <b/>
            <sz val="11"/>
            <color rgb="FF000000"/>
            <rFont val="+mn-lt"/>
            <charset val="1"/>
          </rPr>
          <t>Benchmark standard</t>
        </r>
        <r>
          <rPr>
            <sz val="11"/>
            <color rgb="FF000000"/>
            <rFont val="+mn-lt"/>
            <charset val="1"/>
          </rPr>
          <t> </t>
        </r>
        <r>
          <rPr>
            <i/>
            <sz val="11"/>
            <color rgb="FF000000"/>
            <rFont val="+mn-lt"/>
            <charset val="1"/>
          </rPr>
          <t xml:space="preserve">
</t>
        </r>
        <r>
          <rPr>
            <sz val="11"/>
            <color rgb="FF000000"/>
            <rFont val="+mn-lt"/>
            <charset val="1"/>
          </rPr>
          <t xml:space="preserve">
</t>
        </r>
        <r>
          <rPr>
            <i/>
            <sz val="11"/>
            <color rgb="FF000000"/>
            <rFont val="+mn-lt"/>
            <charset val="1"/>
          </rPr>
          <t>Note</t>
        </r>
        <r>
          <rPr>
            <sz val="11"/>
            <color rgb="FF000000"/>
            <rFont val="+mn-lt"/>
            <charset val="1"/>
          </rPr>
          <t xml:space="preserve">: Provide with the shortened application
</t>
        </r>
        <r>
          <rPr>
            <b/>
            <sz val="11"/>
            <color rgb="FF000000"/>
            <rFont val="+mn-lt"/>
            <charset val="1"/>
          </rPr>
          <t>Explanation</t>
        </r>
        <r>
          <rPr>
            <sz val="11"/>
            <color rgb="FF000000"/>
            <rFont val="+mn-lt"/>
            <charset val="1"/>
          </rPr>
          <t xml:space="preserve">:
</t>
        </r>
        <r>
          <rPr>
            <sz val="11"/>
            <color rgb="FF000000"/>
            <rFont val="+mn-lt"/>
            <charset val="1"/>
          </rPr>
          <t xml:space="preserve">Traceability is the ability to locate and identify a donor or recipient, their data and cell product, during any stage of the recruitment, testing, collection, donation, cellular therapy, and follow-up process. Traceability also includes the ability to identify the organisational entities (e.g., registry, donor centre, collection centre, cell processing unit and transplant centre) involved in the international exchange. While protecting identities, the registry must also have systems and processes in place that allow it to trace, track and link the donor (and any associated blood and produce samples) to the recipient, and vice versa. IT systems used by the registry must produce and track unique identification numbers by product.
</t>
        </r>
        <r>
          <rPr>
            <b/>
            <sz val="11"/>
            <color rgb="FF000000"/>
            <rFont val="+mn-lt"/>
            <charset val="1"/>
          </rPr>
          <t>Information/evidence to be provided (or equivalent alternative)</t>
        </r>
        <r>
          <rPr>
            <sz val="11"/>
            <color rgb="FF000000"/>
            <rFont val="+mn-lt"/>
            <charset val="1"/>
          </rPr>
          <t xml:space="preserve"> :
</t>
        </r>
        <r>
          <rPr>
            <sz val="11"/>
            <color rgb="FF000000"/>
            <rFont val="+mn-lt"/>
            <charset val="1"/>
          </rPr>
          <t xml:space="preserve">Policy and/or procedure describing the retention of and access to donor records
</t>
        </r>
        <r>
          <rPr>
            <sz val="11"/>
            <color rgb="FF000000"/>
            <rFont val="+mn-lt"/>
            <charset val="1"/>
          </rPr>
          <t xml:space="preserve">Policy and/or procedure describing how donors, products, and recipients are linked
</t>
        </r>
        <r>
          <rPr>
            <b/>
            <sz val="11"/>
            <color rgb="FF000000"/>
            <rFont val="+mn-lt"/>
            <charset val="1"/>
          </rPr>
          <t>Technical details:</t>
        </r>
        <r>
          <rPr>
            <sz val="11"/>
            <color rgb="FF000000"/>
            <rFont val="+mn-lt"/>
            <charset val="1"/>
          </rPr>
          <t xml:space="preserve">
</t>
        </r>
        <r>
          <rPr>
            <sz val="11"/>
            <color rgb="FF000000"/>
            <rFont val="+mn-lt"/>
            <charset val="1"/>
          </rPr>
          <t xml:space="preserve">It is recommended that the registry:
</t>
        </r>
        <r>
          <rPr>
            <sz val="11"/>
            <color rgb="FF000000"/>
            <rFont val="+mn-lt"/>
            <charset val="1"/>
          </rPr>
          <t xml:space="preserve">Ensures IT systems track patients, donors, cord blood units, cellular products, and the relationship(s) between them, through the use of unique and anonymous identifiers.
</t>
        </r>
        <r>
          <rPr>
            <sz val="11"/>
            <color rgb="FF000000"/>
            <rFont val="+mn-lt"/>
            <charset val="1"/>
          </rPr>
          <t xml:space="preserve">
</t>
        </r>
        <r>
          <rPr>
            <sz val="11"/>
            <color rgb="FF000000"/>
            <rFont val="+mn-lt"/>
            <charset val="1"/>
          </rPr>
          <t xml:space="preserve">
</t>
        </r>
        <r>
          <rPr>
            <sz val="11"/>
            <color rgb="FF000000"/>
            <rFont val="+mn-lt"/>
            <charset val="1"/>
          </rPr>
          <t xml:space="preserve">8.02 Guidance
</t>
        </r>
        <r>
          <rPr>
            <b/>
            <sz val="11"/>
            <color rgb="FF000000"/>
            <rFont val="Calibri"/>
            <family val="2"/>
          </rPr>
          <t>Benchmark standard</t>
        </r>
        <r>
          <rPr>
            <sz val="11"/>
            <color rgb="FF000000"/>
            <rFont val="Calibri"/>
            <family val="2"/>
          </rPr>
          <t xml:space="preserve">
</t>
        </r>
        <r>
          <rPr>
            <i/>
            <sz val="11"/>
            <color rgb="FF000000"/>
            <rFont val="Calibri"/>
            <family val="2"/>
          </rPr>
          <t>Note</t>
        </r>
        <r>
          <rPr>
            <sz val="11"/>
            <color rgb="FF000000"/>
            <rFont val="Calibri"/>
            <family val="2"/>
          </rPr>
          <t xml:space="preserve">: If the collection center is licensed by the government or holds FACT-NetCord, AABB or FACT-JACIE accreditation, this may be supplied as evidence for compliance with this WMDA Standard.
</t>
        </r>
        <r>
          <rPr>
            <b/>
            <sz val="11"/>
            <color rgb="FF000000"/>
            <rFont val="Calibri"/>
            <family val="2"/>
          </rPr>
          <t>Reference</t>
        </r>
        <r>
          <rPr>
            <sz val="11"/>
            <color rgb="FF000000"/>
            <rFont val="Calibri"/>
            <family val="2"/>
          </rPr>
          <t xml:space="preserve">:
</t>
        </r>
        <r>
          <rPr>
            <sz val="11"/>
            <color rgb="FF000000"/>
            <rFont val="Calibri"/>
            <family val="2"/>
          </rPr>
          <t>Lara-Weisshaupt et al. Audits of collection and apheresis centers: guidelines by the WorldMarrow Donor Association Working Group Quality and Regulation. </t>
        </r>
        <r>
          <rPr>
            <i/>
            <sz val="11"/>
            <color rgb="FF000000"/>
            <rFont val="Calibri"/>
            <family val="2"/>
          </rPr>
          <t>Bone Marrow Transplantation (2018) 54:244–257</t>
        </r>
        <r>
          <rPr>
            <sz val="11"/>
            <color rgb="FF000000"/>
            <rFont val="Calibri"/>
            <family val="2"/>
          </rPr>
          <t xml:space="preserve">
</t>
        </r>
        <r>
          <rPr>
            <b/>
            <sz val="11"/>
            <color rgb="FF000000"/>
            <rFont val="Calibri"/>
            <family val="2"/>
          </rPr>
          <t>Explanation</t>
        </r>
        <r>
          <rPr>
            <sz val="11"/>
            <color rgb="FF000000"/>
            <rFont val="Calibri"/>
            <family val="2"/>
          </rPr>
          <t xml:space="preserve">:
</t>
        </r>
        <r>
          <rPr>
            <sz val="11"/>
            <color rgb="FF000000"/>
            <rFont val="Calibri"/>
            <family val="2"/>
          </rPr>
          <t xml:space="preserve">The collection centre and cord blood bank are expected to have policies and/or procedures for ensuring the identity of the donor (unrelated volunteer or maternal donor) and for ensuring their safety and protecting their identity and data.
</t>
        </r>
        <r>
          <rPr>
            <sz val="11"/>
            <color rgb="FF000000"/>
            <rFont val="Calibri"/>
            <family val="2"/>
          </rPr>
          <t xml:space="preserve">It is the responsibility of the registry to ensure that the collection centre and cord blood bank fulfills these requirements which could be demonstrated by including this in a Service Level Agreement or by performing an annual audit to assess compliance with this standard or by including an accreditation certificate from FACT-NetCord, AABB or FACT, JACIE.
</t>
        </r>
        <r>
          <rPr>
            <b/>
            <sz val="11"/>
            <color rgb="FF000000"/>
            <rFont val="Calibri"/>
            <family val="2"/>
          </rPr>
          <t>Information/evidence to be provided (or equivalent alternative)</t>
        </r>
        <r>
          <rPr>
            <sz val="11"/>
            <color rgb="FF000000"/>
            <rFont val="Calibri"/>
            <family val="2"/>
          </rPr>
          <t xml:space="preserve">:
</t>
        </r>
        <r>
          <rPr>
            <sz val="11"/>
            <color rgb="FF000000"/>
            <rFont val="Calibri"/>
            <family val="2"/>
          </rPr>
          <t xml:space="preserve">Policies, procedures or Service Level Agreement. For example, provide a blank audit form that indicates that the registry ensures that the collection centre/cord blood bank complies with this WMDA Standard.
</t>
        </r>
      </text>
    </comment>
    <comment ref="E31" authorId="1" shapeId="0" xr:uid="{00000000-0006-0000-0000-000016000000}">
      <text>
        <r>
          <rPr>
            <b/>
            <sz val="8"/>
            <color rgb="FF000000"/>
            <rFont val="Calibri"/>
            <family val="2"/>
            <scheme val="minor"/>
          </rPr>
          <t>Benchmark standard</t>
        </r>
        <r>
          <rPr>
            <sz val="8"/>
            <color rgb="FF000000"/>
            <rFont val="Calibri"/>
            <family val="2"/>
            <scheme val="minor"/>
          </rPr>
          <t xml:space="preserve">
</t>
        </r>
        <r>
          <rPr>
            <i/>
            <sz val="8"/>
            <color rgb="FF000000"/>
            <rFont val="Calibri"/>
            <family val="2"/>
            <scheme val="minor"/>
          </rPr>
          <t>Note</t>
        </r>
        <r>
          <rPr>
            <sz val="8"/>
            <color rgb="FF000000"/>
            <rFont val="Calibri"/>
            <family val="2"/>
            <scheme val="minor"/>
          </rPr>
          <t xml:space="preserve">: If the collection center is licensed by the government or holds FACT-NetCord, AABB or FACT-JACIE accreditation, this may be supplied as evidence for compliance with this WMDA Standard.
</t>
        </r>
        <r>
          <rPr>
            <b/>
            <sz val="8"/>
            <color rgb="FF000000"/>
            <rFont val="Calibri"/>
            <family val="2"/>
            <scheme val="minor"/>
          </rPr>
          <t>Reference</t>
        </r>
        <r>
          <rPr>
            <sz val="8"/>
            <color rgb="FF000000"/>
            <rFont val="Calibri"/>
            <family val="2"/>
            <scheme val="minor"/>
          </rPr>
          <t xml:space="preserve">:
</t>
        </r>
        <r>
          <rPr>
            <sz val="8"/>
            <color rgb="FF000000"/>
            <rFont val="Calibri"/>
            <family val="2"/>
            <scheme val="minor"/>
          </rPr>
          <t>Lara-Weisshaupt et al. Audits of collection and apheresis centers: guidelines by the WorldMarrow Donor Association Working Group Quality and Regulation. </t>
        </r>
        <r>
          <rPr>
            <i/>
            <sz val="8"/>
            <color rgb="FF000000"/>
            <rFont val="Calibri"/>
            <family val="2"/>
            <scheme val="minor"/>
          </rPr>
          <t>Bone Marrow Transplantation (2018) 54:244–257</t>
        </r>
        <r>
          <rPr>
            <sz val="8"/>
            <color rgb="FF000000"/>
            <rFont val="Calibri"/>
            <family val="2"/>
            <scheme val="minor"/>
          </rPr>
          <t xml:space="preserve">
</t>
        </r>
        <r>
          <rPr>
            <b/>
            <sz val="8"/>
            <color rgb="FF000000"/>
            <rFont val="Calibri"/>
            <family val="2"/>
            <scheme val="minor"/>
          </rPr>
          <t>Explanation</t>
        </r>
        <r>
          <rPr>
            <sz val="8"/>
            <color rgb="FF000000"/>
            <rFont val="Calibri"/>
            <family val="2"/>
            <scheme val="minor"/>
          </rPr>
          <t xml:space="preserve">:
</t>
        </r>
        <r>
          <rPr>
            <sz val="8"/>
            <color rgb="FF000000"/>
            <rFont val="Calibri"/>
            <family val="2"/>
            <scheme val="minor"/>
          </rPr>
          <t xml:space="preserve">The collection centre and cord blood bank are expected to have policies and/or procedures for ensuring the identity of the donor (unrelated volunteer or maternal donor) and for ensuring their safety and protecting their identity and data.
</t>
        </r>
        <r>
          <rPr>
            <sz val="8"/>
            <color rgb="FF000000"/>
            <rFont val="Calibri"/>
            <family val="2"/>
            <scheme val="minor"/>
          </rPr>
          <t xml:space="preserve">It is the responsibility of the registry to ensure that the collection centre and cord blood bank fulfills these requirements which could be demonstrated by including this in a Service Level Agreement or by performing an annual audit to assess compliance with this standard or by including an accreditation certificate from FACT-NetCord, AABB or FACT, JACIE.
</t>
        </r>
        <r>
          <rPr>
            <b/>
            <sz val="8"/>
            <color rgb="FF000000"/>
            <rFont val="Calibri"/>
            <family val="2"/>
            <scheme val="minor"/>
          </rPr>
          <t>Information/evidence to be provided (or equivalent alternative)</t>
        </r>
        <r>
          <rPr>
            <sz val="8"/>
            <color rgb="FF000000"/>
            <rFont val="Calibri"/>
            <family val="2"/>
            <scheme val="minor"/>
          </rPr>
          <t xml:space="preserve">:
</t>
        </r>
        <r>
          <rPr>
            <sz val="8"/>
            <color rgb="FF000000"/>
            <rFont val="Calibri"/>
            <family val="2"/>
            <scheme val="minor"/>
          </rPr>
          <t xml:space="preserve">Policies, procedures or Service Level Agreement. For example, provide a blank audit form that indicates that the registry ensures that the collection centre/cord blood bank complies with this WMDA Standard.
</t>
        </r>
      </text>
    </comment>
    <comment ref="E32" authorId="3" shapeId="0" xr:uid="{00000000-0006-0000-0000-000017000000}">
      <text>
        <r>
          <rPr>
            <sz val="11"/>
            <color rgb="FF000000"/>
            <rFont val="+mn-lt"/>
            <charset val="1"/>
          </rPr>
          <t xml:space="preserve">Guidance:
</t>
        </r>
        <r>
          <rPr>
            <i/>
            <sz val="11"/>
            <color rgb="FF000000"/>
            <rFont val="+mn-lt"/>
            <charset val="1"/>
          </rPr>
          <t>Note</t>
        </r>
        <r>
          <rPr>
            <sz val="11"/>
            <color rgb="FF000000"/>
            <rFont val="+mn-lt"/>
            <charset val="1"/>
          </rPr>
          <t xml:space="preserve"> : Provide with the shortened application
</t>
        </r>
        <r>
          <rPr>
            <b/>
            <sz val="11"/>
            <color rgb="FF000000"/>
            <rFont val="+mn-lt"/>
            <charset val="1"/>
          </rPr>
          <t>Explanation</t>
        </r>
        <r>
          <rPr>
            <sz val="11"/>
            <color rgb="FF000000"/>
            <rFont val="+mn-lt"/>
            <charset val="1"/>
          </rPr>
          <t xml:space="preserve">:
</t>
        </r>
        <r>
          <rPr>
            <sz val="11"/>
            <color rgb="FF000000"/>
            <rFont val="+mn-lt"/>
            <charset val="1"/>
          </rPr>
          <t xml:space="preserve">Records must be kept in an organised and retrievable manner for at least 30 years so that if there is a need to investigate the origin or final destination of a product or sample, it could be done in a reasonable period of time (e.g., 5 working days).
</t>
        </r>
        <r>
          <rPr>
            <b/>
            <sz val="11"/>
            <color rgb="FF000000"/>
            <rFont val="+mn-lt"/>
            <charset val="1"/>
          </rPr>
          <t>Information/evidence to be provided (or equivalent alternative)</t>
        </r>
        <r>
          <rPr>
            <sz val="11"/>
            <color rgb="FF000000"/>
            <rFont val="+mn-lt"/>
            <charset val="1"/>
          </rPr>
          <t xml:space="preserve"> :
</t>
        </r>
        <r>
          <rPr>
            <sz val="11"/>
            <color rgb="FF000000"/>
            <rFont val="+mn-lt"/>
            <charset val="1"/>
          </rPr>
          <t xml:space="preserve">Policy for document retention
</t>
        </r>
        <r>
          <rPr>
            <b/>
            <sz val="11"/>
            <color rgb="FF000000"/>
            <rFont val="+mn-lt"/>
            <charset val="1"/>
          </rPr>
          <t>Technical details:</t>
        </r>
        <r>
          <rPr>
            <sz val="11"/>
            <color rgb="FF000000"/>
            <rFont val="+mn-lt"/>
            <charset val="1"/>
          </rPr>
          <t xml:space="preserve">
</t>
        </r>
        <r>
          <rPr>
            <sz val="11"/>
            <color rgb="FF000000"/>
            <rFont val="+mn-lt"/>
            <charset val="1"/>
          </rPr>
          <t xml:space="preserve">It is recommended that the registry:
</t>
        </r>
        <r>
          <rPr>
            <sz val="11"/>
            <color rgb="FF000000"/>
            <rFont val="+mn-lt"/>
            <charset val="1"/>
          </rPr>
          <t xml:space="preserve">Maintain a policy for storage of records pertaining to donation 
</t>
        </r>
        <r>
          <rPr>
            <sz val="11"/>
            <color rgb="FF000000"/>
            <rFont val="+mn-lt"/>
            <charset val="1"/>
          </rPr>
          <t xml:space="preserve">The policy should demonstrate compliance with the minimum standard of storing records for at least 30 years post-donation
</t>
        </r>
        <r>
          <rPr>
            <sz val="11"/>
            <color rgb="FF000000"/>
            <rFont val="+mn-lt"/>
            <charset val="1"/>
          </rPr>
          <t xml:space="preserve">The policy should describe the requirements for safe / secure archival of records in both electronic and paper formats
</t>
        </r>
        <r>
          <rPr>
            <sz val="11"/>
            <color rgb="FF000000"/>
            <rFont val="+mn-lt"/>
            <charset val="1"/>
          </rPr>
          <t xml:space="preserve">The policy should describe the process by which archived records may be accessed (including time frames required)
</t>
        </r>
        <r>
          <rPr>
            <sz val="11"/>
            <color rgb="FF000000"/>
            <rFont val="+mn-lt"/>
            <charset val="1"/>
          </rPr>
          <t xml:space="preserve">Maintain a policy for the backup and recovery of the registry database
</t>
        </r>
        <r>
          <rPr>
            <sz val="11"/>
            <color rgb="FF000000"/>
            <rFont val="+mn-lt"/>
            <charset val="1"/>
          </rPr>
          <t xml:space="preserve">Maintain a written agreement with any entity storing their physical or electronic records off-site, describing how confidentiality is protected
</t>
        </r>
      </text>
    </comment>
    <comment ref="E33" authorId="1" shapeId="0" xr:uid="{00000000-0006-0000-0000-000018000000}">
      <text>
        <r>
          <rPr>
            <sz val="11"/>
            <color rgb="FF000000"/>
            <rFont val="+mn-lt"/>
            <charset val="1"/>
          </rPr>
          <t xml:space="preserve">Guidance:
</t>
        </r>
        <r>
          <rPr>
            <b/>
            <sz val="11"/>
            <color rgb="FF000000"/>
            <rFont val="+mn-lt"/>
            <charset val="1"/>
          </rPr>
          <t>Benchmark standard</t>
        </r>
        <r>
          <rPr>
            <sz val="11"/>
            <color rgb="FF000000"/>
            <rFont val="+mn-lt"/>
            <charset val="1"/>
          </rPr>
          <t xml:space="preserve">
</t>
        </r>
        <r>
          <rPr>
            <i/>
            <sz val="11"/>
            <color rgb="FF000000"/>
            <rFont val="+mn-lt"/>
            <charset val="1"/>
          </rPr>
          <t>Note</t>
        </r>
        <r>
          <rPr>
            <sz val="11"/>
            <color rgb="FF000000"/>
            <rFont val="+mn-lt"/>
            <charset val="1"/>
          </rPr>
          <t xml:space="preserve">: This WMDA Standard is also covered in the on-site audit checklist
</t>
        </r>
        <r>
          <rPr>
            <b/>
            <sz val="11"/>
            <color rgb="FF000000"/>
            <rFont val="+mn-lt"/>
            <charset val="1"/>
          </rPr>
          <t>Reference</t>
        </r>
        <r>
          <rPr>
            <sz val="11"/>
            <color rgb="FF000000"/>
            <rFont val="+mn-lt"/>
            <charset val="1"/>
          </rPr>
          <t xml:space="preserve">:
</t>
        </r>
        <r>
          <rPr>
            <sz val="11"/>
            <color rgb="FF000000"/>
            <rFont val="+mn-lt"/>
            <charset val="1"/>
          </rPr>
          <t xml:space="preserve">A Gift for Life: the essential WMDA handbook for stem cell donor registries &amp; cord blood banks, 2nd edition, chapter 5 Post donation 
</t>
        </r>
        <r>
          <rPr>
            <sz val="11"/>
            <color rgb="FF000000"/>
            <rFont val="+mn-lt"/>
            <charset val="1"/>
          </rPr>
          <t xml:space="preserve">WMDA Forms
</t>
        </r>
        <r>
          <rPr>
            <sz val="11"/>
            <color rgb="FF000000"/>
            <rFont val="+mn-lt"/>
            <charset val="1"/>
          </rPr>
          <t>Halter et al. Allogeneic hematopoietic stem cell donation-standardized assessment of donor outcome data: a consensus statement from the Worldwide Network for Blood and Marrow Transplantation (WBMT). </t>
        </r>
        <r>
          <rPr>
            <i/>
            <sz val="11"/>
            <color rgb="FF000000"/>
            <rFont val="+mn-lt"/>
            <charset val="1"/>
          </rPr>
          <t>Bone Marrow Transplantation (2012) 48: 220-225</t>
        </r>
        <r>
          <rPr>
            <sz val="11"/>
            <color rgb="FF000000"/>
            <rFont val="+mn-lt"/>
            <charset val="1"/>
          </rPr>
          <t xml:space="preserve"> .
</t>
        </r>
        <r>
          <rPr>
            <b/>
            <sz val="11"/>
            <color rgb="FF000000"/>
            <rFont val="+mn-lt"/>
            <charset val="1"/>
          </rPr>
          <t>Explanation</t>
        </r>
        <r>
          <rPr>
            <sz val="11"/>
            <color rgb="FF000000"/>
            <rFont val="+mn-lt"/>
            <charset val="1"/>
          </rPr>
          <t xml:space="preserve">:
</t>
        </r>
        <r>
          <rPr>
            <sz val="11"/>
            <color rgb="FF000000"/>
            <rFont val="+mn-lt"/>
            <charset val="1"/>
          </rPr>
          <t xml:space="preserve">The registry must have policies and procedures for short-term follow-up of the donors. The policies should clearly describe how tracking is ensured for example, which registry-affiliated entity is responsible, including definition of personal responsibility and competence. The policy should define the time between contacts with the donor. The registry may have forms to collect the follow-up information.
</t>
        </r>
        <r>
          <rPr>
            <sz val="11"/>
            <color rgb="FF000000"/>
            <rFont val="+mn-lt"/>
            <charset val="1"/>
          </rPr>
          <t xml:space="preserve">The follow-up is for all donors, not just those who have experienced conditions related to donation. It is not specified how many times and when, but the registry must have a policy and it must be reasonable. For example, a policy might be to have a follow-up immediately after the donation and at established times if no relevant problem is found.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Policy or procedure for short term follow-up and any forms
</t>
        </r>
      </text>
    </comment>
    <comment ref="E36" authorId="1" shapeId="0" xr:uid="{00000000-0006-0000-0000-000019000000}">
      <text>
        <r>
          <rPr>
            <sz val="11"/>
            <color rgb="FF000000"/>
            <rFont val="+mn-lt"/>
            <charset val="1"/>
          </rPr>
          <t xml:space="preserve">3.11.1 Guidance:
</t>
        </r>
        <r>
          <rPr>
            <i/>
            <sz val="11"/>
            <color rgb="FF000000"/>
            <rFont val="+mn-lt"/>
            <charset val="1"/>
          </rPr>
          <t>Note</t>
        </r>
        <r>
          <rPr>
            <sz val="11"/>
            <color rgb="FF000000"/>
            <rFont val="+mn-lt"/>
            <charset val="1"/>
          </rPr>
          <t xml:space="preserve">: This WMDA Standard is also covered in the on-site audit checklist
</t>
        </r>
        <r>
          <rPr>
            <b/>
            <sz val="11"/>
            <color rgb="FF000000"/>
            <rFont val="+mn-lt"/>
            <charset val="1"/>
          </rPr>
          <t>Explanation</t>
        </r>
        <r>
          <rPr>
            <sz val="11"/>
            <color rgb="FF000000"/>
            <rFont val="+mn-lt"/>
            <charset val="1"/>
          </rPr>
          <t xml:space="preserve">:
</t>
        </r>
        <r>
          <rPr>
            <sz val="11"/>
            <color rgb="FF000000"/>
            <rFont val="+mn-lt"/>
            <charset val="1"/>
          </rPr>
          <t xml:space="preserve">The informed consent processes vary among registries and cord blood banks. It is important that the registry describe in their policy how they comply with national regulations and relevant WMDA Standards.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Copies of unsigned consent forms used at various stages of donation and English translations
</t>
        </r>
        <r>
          <rPr>
            <sz val="11"/>
            <color rgb="FF000000"/>
            <rFont val="+mn-lt"/>
            <charset val="1"/>
          </rPr>
          <t xml:space="preserve">Informational brochures given to the donor at various stages with an English translation of the relevant portions
</t>
        </r>
        <r>
          <rPr>
            <sz val="11"/>
            <color rgb="FF000000"/>
            <rFont val="+mn-lt"/>
            <charset val="1"/>
          </rPr>
          <t xml:space="preserve">The registry’s policy on informed consent
</t>
        </r>
        <r>
          <rPr>
            <sz val="11"/>
            <color rgb="FF000000"/>
            <rFont val="+mn-lt"/>
            <charset val="1"/>
          </rPr>
          <t xml:space="preserve">
</t>
        </r>
        <r>
          <rPr>
            <sz val="11"/>
            <color rgb="FF000000"/>
            <rFont val="+mn-lt"/>
            <charset val="1"/>
          </rPr>
          <t xml:space="preserve">3.12 Guidance:
</t>
        </r>
        <r>
          <rPr>
            <b/>
            <sz val="11"/>
            <color rgb="FF000000"/>
            <rFont val="+mn-lt"/>
            <charset val="1"/>
          </rPr>
          <t>Explanation</t>
        </r>
        <r>
          <rPr>
            <sz val="11"/>
            <color rgb="FF000000"/>
            <rFont val="+mn-lt"/>
            <charset val="1"/>
          </rPr>
          <t xml:space="preserve">:
</t>
        </r>
        <r>
          <rPr>
            <sz val="11"/>
            <color rgb="FF000000"/>
            <rFont val="+mn-lt"/>
            <charset val="1"/>
          </rPr>
          <t xml:space="preserve">The registry is expected to have a procedure to verify the donor’s identity. This can be done by the physician who performs the medical health examination/checkup or by a person from the registry/donor centre who is conducting/performing the donor information session. In some countries it is general practice that donors are asked for identification information e.g., the individual’s unique social security number.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Standard operating procedure to verify identity
</t>
        </r>
        <r>
          <rPr>
            <sz val="11"/>
            <color rgb="FF000000"/>
            <rFont val="+mn-lt"/>
            <charset val="1"/>
          </rPr>
          <t xml:space="preserve">A document used when donor identity is verified (e.g., form, checklist) with a line for staff signature
</t>
        </r>
        <r>
          <rPr>
            <sz val="11"/>
            <color rgb="FF000000"/>
            <rFont val="+mn-lt"/>
            <charset val="1"/>
          </rPr>
          <t xml:space="preserve">
</t>
        </r>
        <r>
          <rPr>
            <sz val="11"/>
            <color rgb="FF000000"/>
            <rFont val="+mn-lt"/>
            <charset val="1"/>
          </rPr>
          <t xml:space="preserve">8,03 Guidance:
</t>
        </r>
        <r>
          <rPr>
            <b/>
            <sz val="11"/>
            <color rgb="FF000000"/>
            <rFont val="+mn-lt"/>
            <charset val="1"/>
          </rPr>
          <t>Benchmark standard</t>
        </r>
        <r>
          <rPr>
            <sz val="11"/>
            <color rgb="FF000000"/>
            <rFont val="+mn-lt"/>
            <charset val="1"/>
          </rPr>
          <t xml:space="preserve">
</t>
        </r>
        <r>
          <rPr>
            <i/>
            <sz val="11"/>
            <color rgb="FF000000"/>
            <rFont val="+mn-lt"/>
            <charset val="1"/>
          </rPr>
          <t>Note</t>
        </r>
        <r>
          <rPr>
            <sz val="11"/>
            <color rgb="FF000000"/>
            <rFont val="+mn-lt"/>
            <charset val="1"/>
          </rPr>
          <t xml:space="preserve">: If the collection center is licensed by the government or holds FACT-NetCord, AABB or FACT-JACIE accreditation, this may be supplied as evidence for compliance with this WMDA Standard.
</t>
        </r>
        <r>
          <rPr>
            <b/>
            <sz val="11"/>
            <color rgb="FF000000"/>
            <rFont val="+mn-lt"/>
            <charset val="1"/>
          </rPr>
          <t>Reference</t>
        </r>
        <r>
          <rPr>
            <sz val="11"/>
            <color rgb="FF000000"/>
            <rFont val="+mn-lt"/>
            <charset val="1"/>
          </rPr>
          <t xml:space="preserve">:
</t>
        </r>
        <r>
          <rPr>
            <sz val="11"/>
            <color rgb="FF000000"/>
            <rFont val="+mn-lt"/>
            <charset val="1"/>
          </rPr>
          <t>Lara-Weisshaupt et al. Audits of collection and apheresis centers: guidelines by the WorldMarrow Donor Association Working Group Quality and Regulation. </t>
        </r>
        <r>
          <rPr>
            <i/>
            <sz val="11"/>
            <color rgb="FF000000"/>
            <rFont val="+mn-lt"/>
            <charset val="1"/>
          </rPr>
          <t>Bone Marrow Transplantation (2019) 54:244–257</t>
        </r>
        <r>
          <rPr>
            <sz val="11"/>
            <color rgb="FF000000"/>
            <rFont val="+mn-lt"/>
            <charset val="1"/>
          </rPr>
          <t xml:space="preserve">
</t>
        </r>
        <r>
          <rPr>
            <b/>
            <sz val="11"/>
            <color rgb="FF000000"/>
            <rFont val="+mn-lt"/>
            <charset val="1"/>
          </rPr>
          <t>Explanation</t>
        </r>
        <r>
          <rPr>
            <sz val="11"/>
            <color rgb="FF000000"/>
            <rFont val="+mn-lt"/>
            <charset val="1"/>
          </rPr>
          <t xml:space="preserve">:
</t>
        </r>
        <r>
          <rPr>
            <sz val="11"/>
            <color rgb="FF000000"/>
            <rFont val="+mn-lt"/>
            <charset val="1"/>
          </rPr>
          <t xml:space="preserve">The collection centre should have procedures for identifying training needs and providing training for collection centre staff and any staff performing collection activities. Likewise, a cord blood bank should have similar procedures for their cord blood collection sites. Education and training should be documented in writing.
</t>
        </r>
        <r>
          <rPr>
            <sz val="11"/>
            <color rgb="FF000000"/>
            <rFont val="+mn-lt"/>
            <charset val="1"/>
          </rPr>
          <t xml:space="preserve">It is the responsibility of the registry to ensure that the collection centre/cord blood bank fulfills these requirements by including this in a service level agreement or by performing a regular audit.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Documentation on how the registry assures compliance, for example, a blank collection centre or cord blood bank audit form that checks the training and experience of the staff or Service Level Agreement with a collection centre requiring accreditation or licensing
</t>
        </r>
        <r>
          <rPr>
            <i/>
            <sz val="11"/>
            <color rgb="FF000000"/>
            <rFont val="+mn-lt"/>
            <charset val="1"/>
          </rPr>
          <t>Note</t>
        </r>
        <r>
          <rPr>
            <sz val="11"/>
            <color rgb="FF000000"/>
            <rFont val="+mn-lt"/>
            <charset val="1"/>
          </rPr>
          <t xml:space="preserve">: It is not necessary to provide individual training documents for specific staff members. It is not necessary to provide job specification for individual staff.
</t>
        </r>
      </text>
    </comment>
    <comment ref="E37" authorId="1" shapeId="0" xr:uid="{00000000-0006-0000-0000-00001A000000}">
      <text>
        <r>
          <rPr>
            <sz val="11"/>
            <color rgb="FF000000"/>
            <rFont val="+mn-lt"/>
            <charset val="1"/>
          </rPr>
          <t xml:space="preserve">Guidance:
</t>
        </r>
        <r>
          <rPr>
            <b/>
            <sz val="11"/>
            <color rgb="FF000000"/>
            <rFont val="+mn-lt"/>
            <charset val="1"/>
          </rPr>
          <t>Benchmark standard</t>
        </r>
        <r>
          <rPr>
            <sz val="11"/>
            <color rgb="FF000000"/>
            <rFont val="+mn-lt"/>
            <charset val="1"/>
          </rPr>
          <t xml:space="preserve">
</t>
        </r>
        <r>
          <rPr>
            <i/>
            <sz val="11"/>
            <color rgb="FF000000"/>
            <rFont val="+mn-lt"/>
            <charset val="1"/>
          </rPr>
          <t>Note</t>
        </r>
        <r>
          <rPr>
            <sz val="11"/>
            <color rgb="FF000000"/>
            <rFont val="+mn-lt"/>
            <charset val="1"/>
          </rPr>
          <t xml:space="preserve">: If the collection center is licensed by the government or holds FACT-NetCord, AABB or FACT-JACIE accreditation, this may be supplied as evidence for compliance with this WMDA Standard.
</t>
        </r>
        <r>
          <rPr>
            <b/>
            <sz val="11"/>
            <color rgb="FF000000"/>
            <rFont val="+mn-lt"/>
            <charset val="1"/>
          </rPr>
          <t>Reference</t>
        </r>
        <r>
          <rPr>
            <sz val="11"/>
            <color rgb="FF000000"/>
            <rFont val="+mn-lt"/>
            <charset val="1"/>
          </rPr>
          <t xml:space="preserve">:
</t>
        </r>
        <r>
          <rPr>
            <sz val="11"/>
            <color rgb="FF000000"/>
            <rFont val="+mn-lt"/>
            <charset val="1"/>
          </rPr>
          <t>Lara-Weisshaupt et al. Audits of collection and apheresis centers: guidelines by the WorldMarrow Donor Association Working Group Quality and Regulation. </t>
        </r>
        <r>
          <rPr>
            <i/>
            <sz val="11"/>
            <color rgb="FF000000"/>
            <rFont val="+mn-lt"/>
            <charset val="1"/>
          </rPr>
          <t>Bone Marrow Transplantation (2019) 54:244–257</t>
        </r>
        <r>
          <rPr>
            <sz val="11"/>
            <color rgb="FF000000"/>
            <rFont val="+mn-lt"/>
            <charset val="1"/>
          </rPr>
          <t xml:space="preserve">
</t>
        </r>
        <r>
          <rPr>
            <b/>
            <sz val="11"/>
            <color rgb="FF000000"/>
            <rFont val="+mn-lt"/>
            <charset val="1"/>
          </rPr>
          <t>Explanation</t>
        </r>
        <r>
          <rPr>
            <sz val="11"/>
            <color rgb="FF000000"/>
            <rFont val="+mn-lt"/>
            <charset val="1"/>
          </rPr>
          <t xml:space="preserve">:
</t>
        </r>
        <r>
          <rPr>
            <sz val="11"/>
            <color rgb="FF000000"/>
            <rFont val="+mn-lt"/>
            <charset val="1"/>
          </rPr>
          <t xml:space="preserve">The collection centre should have procedures for identifying training needs and providing training for collection centre staff and any staff performing collection activities. Likewise, a cord blood bank should have similar procedures for their cord blood collection sites. Education and training should be documented in writing.
</t>
        </r>
        <r>
          <rPr>
            <sz val="11"/>
            <color rgb="FF000000"/>
            <rFont val="+mn-lt"/>
            <charset val="1"/>
          </rPr>
          <t xml:space="preserve">It is the responsibility of the registry to ensure that the collection centre/cord blood bank fulfills these requirements by including this in a service level agreement or by performing a regular audit.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Documentation on how the registry assures compliance, for example, a blank collection centre or cord blood bank audit form that checks the training and experience of the staff or Service Level Agreement with a collection centre requiring accreditation or licensing
</t>
        </r>
        <r>
          <rPr>
            <i/>
            <sz val="11"/>
            <color rgb="FF000000"/>
            <rFont val="+mn-lt"/>
            <charset val="1"/>
          </rPr>
          <t>Note</t>
        </r>
        <r>
          <rPr>
            <sz val="11"/>
            <color rgb="FF000000"/>
            <rFont val="+mn-lt"/>
            <charset val="1"/>
          </rPr>
          <t xml:space="preserve">: It is not necessary to provide individual training documents for specific staff members. It is not necessary to provide job specification for individual staff.
</t>
        </r>
      </text>
    </comment>
    <comment ref="E39" authorId="1" shapeId="0" xr:uid="{00000000-0006-0000-0000-00001B000000}">
      <text>
        <r>
          <rPr>
            <sz val="11"/>
            <color rgb="FF000000"/>
            <rFont val="+mn-lt"/>
            <charset val="1"/>
          </rPr>
          <t xml:space="preserve">Guidance:
</t>
        </r>
        <r>
          <rPr>
            <b/>
            <sz val="11"/>
            <color rgb="FF000000"/>
            <rFont val="+mn-lt"/>
            <charset val="1"/>
          </rPr>
          <t>Benchmark standard</t>
        </r>
        <r>
          <rPr>
            <sz val="11"/>
            <color rgb="FF000000"/>
            <rFont val="+mn-lt"/>
            <charset val="1"/>
          </rPr>
          <t xml:space="preserve">
</t>
        </r>
        <r>
          <rPr>
            <i/>
            <sz val="11"/>
            <color rgb="FF000000"/>
            <rFont val="+mn-lt"/>
            <charset val="1"/>
          </rPr>
          <t>Note</t>
        </r>
        <r>
          <rPr>
            <sz val="11"/>
            <color rgb="FF000000"/>
            <rFont val="+mn-lt"/>
            <charset val="1"/>
          </rPr>
          <t xml:space="preserve">: If the collection center is licensed by the government or holds FACT-NetCord, AABB or FACT-JACIE accreditation, this may be supplied as evidence for compliance with this WMDA Standard.
</t>
        </r>
        <r>
          <rPr>
            <b/>
            <sz val="11"/>
            <color rgb="FF000000"/>
            <rFont val="+mn-lt"/>
            <charset val="1"/>
          </rPr>
          <t>Reference</t>
        </r>
        <r>
          <rPr>
            <sz val="11"/>
            <color rgb="FF000000"/>
            <rFont val="+mn-lt"/>
            <charset val="1"/>
          </rPr>
          <t xml:space="preserve">:
</t>
        </r>
        <r>
          <rPr>
            <sz val="11"/>
            <color rgb="FF000000"/>
            <rFont val="+mn-lt"/>
            <charset val="1"/>
          </rPr>
          <t>Lara-Weisshaupt et al. Audits of collection and apheresis centers: guidelines by the WorldMarrow Donor Association Working Group Quality and Regulation. </t>
        </r>
        <r>
          <rPr>
            <i/>
            <sz val="11"/>
            <color rgb="FF000000"/>
            <rFont val="+mn-lt"/>
            <charset val="1"/>
          </rPr>
          <t>Bone Marrow Transplantation (2019) 54:244–257</t>
        </r>
        <r>
          <rPr>
            <sz val="11"/>
            <color rgb="FF000000"/>
            <rFont val="+mn-lt"/>
            <charset val="1"/>
          </rPr>
          <t xml:space="preserve">
</t>
        </r>
        <r>
          <rPr>
            <b/>
            <sz val="11"/>
            <color rgb="FF000000"/>
            <rFont val="+mn-lt"/>
            <charset val="1"/>
          </rPr>
          <t>Explanation</t>
        </r>
        <r>
          <rPr>
            <sz val="11"/>
            <color rgb="FF000000"/>
            <rFont val="+mn-lt"/>
            <charset val="1"/>
          </rPr>
          <t xml:space="preserve">:
</t>
        </r>
        <r>
          <rPr>
            <sz val="11"/>
            <color rgb="FF000000"/>
            <rFont val="+mn-lt"/>
            <charset val="1"/>
          </rPr>
          <t xml:space="preserve">The collection centre should have procedures for identifying training needs and providing training for collection centre staff and any staff performing collection activities. Likewise, a cord blood bank should have similar procedures for their cord blood collection sites. Education and training should be documented in writing.
</t>
        </r>
        <r>
          <rPr>
            <sz val="11"/>
            <color rgb="FF000000"/>
            <rFont val="+mn-lt"/>
            <charset val="1"/>
          </rPr>
          <t xml:space="preserve">It is the responsibility of the registry to ensure that the collection centre/cord blood bank fulfills these requirements by including this in a service level agreement or by performing a regular audit.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Documentation on how the registry assures compliance, for example, a blank collection centre or cord blood bank audit form that checks the training and experience of the staff or Service Level Agreement with a collection centre requiring accreditation or licensing
</t>
        </r>
        <r>
          <rPr>
            <i/>
            <sz val="11"/>
            <color rgb="FF000000"/>
            <rFont val="+mn-lt"/>
            <charset val="1"/>
          </rPr>
          <t>Note</t>
        </r>
        <r>
          <rPr>
            <sz val="11"/>
            <color rgb="FF000000"/>
            <rFont val="+mn-lt"/>
            <charset val="1"/>
          </rPr>
          <t xml:space="preserve">: It is not necessary to provide individual training documents for specific staff members. It is not necessary to provide job specification for individual staff.
</t>
        </r>
      </text>
    </comment>
    <comment ref="E40" authorId="1" shapeId="0" xr:uid="{00000000-0006-0000-0000-00001C000000}">
      <text>
        <r>
          <rPr>
            <sz val="11"/>
            <color rgb="FF000000"/>
            <rFont val="+mn-lt"/>
            <charset val="1"/>
          </rPr>
          <t xml:space="preserve">Guidance:
</t>
        </r>
        <r>
          <rPr>
            <b/>
            <sz val="11"/>
            <color rgb="FF000000"/>
            <rFont val="+mn-lt"/>
            <charset val="1"/>
          </rPr>
          <t>Benchmark standard</t>
        </r>
        <r>
          <rPr>
            <sz val="11"/>
            <color rgb="FF000000"/>
            <rFont val="+mn-lt"/>
            <charset val="1"/>
          </rPr>
          <t xml:space="preserve">
</t>
        </r>
        <r>
          <rPr>
            <i/>
            <sz val="11"/>
            <color rgb="FF000000"/>
            <rFont val="+mn-lt"/>
            <charset val="1"/>
          </rPr>
          <t>Note</t>
        </r>
        <r>
          <rPr>
            <sz val="11"/>
            <color rgb="FF000000"/>
            <rFont val="+mn-lt"/>
            <charset val="1"/>
          </rPr>
          <t xml:space="preserve">: If the collection center is licensed by the government or holds FACT-NetCord, AABB or FACT-JACIE accreditation, this may be supplied as evidence for compliance with this WMDA Standard.
</t>
        </r>
        <r>
          <rPr>
            <b/>
            <sz val="11"/>
            <color rgb="FF000000"/>
            <rFont val="+mn-lt"/>
            <charset val="1"/>
          </rPr>
          <t>Reference</t>
        </r>
        <r>
          <rPr>
            <sz val="11"/>
            <color rgb="FF000000"/>
            <rFont val="+mn-lt"/>
            <charset val="1"/>
          </rPr>
          <t xml:space="preserve">:
</t>
        </r>
        <r>
          <rPr>
            <sz val="11"/>
            <color rgb="FF000000"/>
            <rFont val="+mn-lt"/>
            <charset val="1"/>
          </rPr>
          <t>Lara-Weisshaupt et al. Audits of collection and apheresis centers: guidelines by the WorldMarrow Donor Association Working Group Quality and Regulation. </t>
        </r>
        <r>
          <rPr>
            <i/>
            <sz val="11"/>
            <color rgb="FF000000"/>
            <rFont val="+mn-lt"/>
            <charset val="1"/>
          </rPr>
          <t>Bone Marrow Transplantation (2018) 54:244–257</t>
        </r>
        <r>
          <rPr>
            <sz val="11"/>
            <color rgb="FF000000"/>
            <rFont val="+mn-lt"/>
            <charset val="1"/>
          </rPr>
          <t xml:space="preserve">
</t>
        </r>
        <r>
          <rPr>
            <b/>
            <sz val="11"/>
            <color rgb="FF000000"/>
            <rFont val="+mn-lt"/>
            <charset val="1"/>
          </rPr>
          <t>Explanation</t>
        </r>
        <r>
          <rPr>
            <sz val="11"/>
            <color rgb="FF000000"/>
            <rFont val="+mn-lt"/>
            <charset val="1"/>
          </rPr>
          <t xml:space="preserve">:
</t>
        </r>
        <r>
          <rPr>
            <sz val="11"/>
            <color rgb="FF000000"/>
            <rFont val="+mn-lt"/>
            <charset val="1"/>
          </rPr>
          <t xml:space="preserve">The collection centre and cord blood bank are expected to have policies and/or procedures for ensuring the identity of the donor (unrelated volunteer or maternal donor) and for ensuring their safety and protecting their identity and data.
</t>
        </r>
        <r>
          <rPr>
            <sz val="11"/>
            <color rgb="FF000000"/>
            <rFont val="+mn-lt"/>
            <charset val="1"/>
          </rPr>
          <t xml:space="preserve">It is the responsibility of the registry to ensure that the collection centre and cord blood bank fulfills these requirements which could be demonstrated by including this in a Service Level Agreement or by performing an annual audit to assess compliance with this standard or by including an accreditation certificate from FACT-NetCord, AABB or FACT, JACIE.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Policies, procedures or Service Level Agreement. For example, provide a blank audit form that indicates that the registry ensures that the collection centre/cord blood bank complies with this WMDA Standard.
</t>
        </r>
      </text>
    </comment>
    <comment ref="E41" authorId="1" shapeId="0" xr:uid="{00000000-0006-0000-0000-00001D000000}">
      <text>
        <r>
          <rPr>
            <sz val="11"/>
            <color rgb="FF000000"/>
            <rFont val="+mn-lt"/>
            <charset val="1"/>
          </rPr>
          <t xml:space="preserve">Guidance:
</t>
        </r>
        <r>
          <rPr>
            <b/>
            <sz val="11"/>
            <color rgb="FF000000"/>
            <rFont val="+mn-lt"/>
            <charset val="1"/>
          </rPr>
          <t>Benchmark standard</t>
        </r>
        <r>
          <rPr>
            <sz val="11"/>
            <color rgb="FF000000"/>
            <rFont val="+mn-lt"/>
            <charset val="1"/>
          </rPr>
          <t xml:space="preserve">
</t>
        </r>
        <r>
          <rPr>
            <i/>
            <sz val="11"/>
            <color rgb="FF000000"/>
            <rFont val="+mn-lt"/>
            <charset val="1"/>
          </rPr>
          <t>Note</t>
        </r>
        <r>
          <rPr>
            <sz val="11"/>
            <color rgb="FF000000"/>
            <rFont val="+mn-lt"/>
            <charset val="1"/>
          </rPr>
          <t xml:space="preserve">: If the collection center is licensed by the government or holds FACT-NetCord, AABB or FACT-JACIE accreditation, this may be supplied as evidence for compliance with this WMDA Standard.
</t>
        </r>
        <r>
          <rPr>
            <b/>
            <sz val="11"/>
            <color rgb="FF000000"/>
            <rFont val="+mn-lt"/>
            <charset val="1"/>
          </rPr>
          <t>Reference</t>
        </r>
        <r>
          <rPr>
            <sz val="11"/>
            <color rgb="FF000000"/>
            <rFont val="+mn-lt"/>
            <charset val="1"/>
          </rPr>
          <t xml:space="preserve">:
</t>
        </r>
        <r>
          <rPr>
            <sz val="11"/>
            <color rgb="FF000000"/>
            <rFont val="+mn-lt"/>
            <charset val="1"/>
          </rPr>
          <t>Lara-Weisshaupt et al. Audits of collection and apheresis centers: guidelines by the WorldMarrow Donor Association Working Group Quality and Regulation. </t>
        </r>
        <r>
          <rPr>
            <i/>
            <sz val="11"/>
            <color rgb="FF000000"/>
            <rFont val="+mn-lt"/>
            <charset val="1"/>
          </rPr>
          <t>Bone Marrow Transplantation (2019) 54:244–257</t>
        </r>
        <r>
          <rPr>
            <sz val="11"/>
            <color rgb="FF000000"/>
            <rFont val="+mn-lt"/>
            <charset val="1"/>
          </rPr>
          <t xml:space="preserve">
</t>
        </r>
        <r>
          <rPr>
            <b/>
            <sz val="11"/>
            <color rgb="FF000000"/>
            <rFont val="+mn-lt"/>
            <charset val="1"/>
          </rPr>
          <t>Explanation</t>
        </r>
        <r>
          <rPr>
            <sz val="11"/>
            <color rgb="FF000000"/>
            <rFont val="+mn-lt"/>
            <charset val="1"/>
          </rPr>
          <t xml:space="preserve">:
</t>
        </r>
        <r>
          <rPr>
            <sz val="11"/>
            <color rgb="FF000000"/>
            <rFont val="+mn-lt"/>
            <charset val="1"/>
          </rPr>
          <t xml:space="preserve">The collection centre should have procedures for identifying training needs and providing training for collection centre staff and any staff performing collection activities. Likewise, a cord blood bank should have similar procedures for their cord blood collection sites. Education and training should be documented in writing.
</t>
        </r>
        <r>
          <rPr>
            <sz val="11"/>
            <color rgb="FF000000"/>
            <rFont val="+mn-lt"/>
            <charset val="1"/>
          </rPr>
          <t xml:space="preserve">It is the responsibility of the registry to ensure that the collection centre/cord blood bank fulfills these requirements by including this in a service level agreement or by performing a regular audit.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Documentation on how the registry assures compliance, for example, a blank collection centre or cord blood bank audit form that checks the training and experience of the staff or Service Level Agreement with a collection centre requiring accreditation or licensing
</t>
        </r>
        <r>
          <rPr>
            <i/>
            <sz val="11"/>
            <color rgb="FF000000"/>
            <rFont val="+mn-lt"/>
            <charset val="1"/>
          </rPr>
          <t>Note</t>
        </r>
        <r>
          <rPr>
            <sz val="11"/>
            <color rgb="FF000000"/>
            <rFont val="+mn-lt"/>
            <charset val="1"/>
          </rPr>
          <t xml:space="preserve">: It is not necessary to provide individual training documents for specific staff members. It is not necessary to provide job specification for individual staff.
</t>
        </r>
      </text>
    </comment>
    <comment ref="E42" authorId="1" shapeId="0" xr:uid="{00000000-0006-0000-0000-00001E000000}">
      <text>
        <r>
          <rPr>
            <sz val="11"/>
            <color rgb="FF000000"/>
            <rFont val="+mn-lt"/>
            <charset val="1"/>
          </rPr>
          <t xml:space="preserve">Guidance:
</t>
        </r>
        <r>
          <rPr>
            <b/>
            <sz val="11"/>
            <color rgb="FF000000"/>
            <rFont val="+mn-lt"/>
            <charset val="1"/>
          </rPr>
          <t>Benchmark standard</t>
        </r>
        <r>
          <rPr>
            <sz val="11"/>
            <color rgb="FF000000"/>
            <rFont val="+mn-lt"/>
            <charset val="1"/>
          </rPr>
          <t xml:space="preserve">
</t>
        </r>
        <r>
          <rPr>
            <i/>
            <sz val="11"/>
            <color rgb="FF000000"/>
            <rFont val="+mn-lt"/>
            <charset val="1"/>
          </rPr>
          <t>Note</t>
        </r>
        <r>
          <rPr>
            <sz val="11"/>
            <color rgb="FF000000"/>
            <rFont val="+mn-lt"/>
            <charset val="1"/>
          </rPr>
          <t xml:space="preserve">: If the collection center is licensed by the government or holds FACT-NetCord, AABB or FACT-JACIE accreditation, this may be supplied as evidence for compliance with this WMDA Standard.
</t>
        </r>
        <r>
          <rPr>
            <b/>
            <sz val="11"/>
            <color rgb="FF000000"/>
            <rFont val="+mn-lt"/>
            <charset val="1"/>
          </rPr>
          <t>Reference</t>
        </r>
        <r>
          <rPr>
            <sz val="11"/>
            <color rgb="FF000000"/>
            <rFont val="+mn-lt"/>
            <charset val="1"/>
          </rPr>
          <t xml:space="preserve">:
</t>
        </r>
        <r>
          <rPr>
            <sz val="11"/>
            <color rgb="FF000000"/>
            <rFont val="+mn-lt"/>
            <charset val="1"/>
          </rPr>
          <t>Lara-Weisshaupt et al. Audits of collection and apheresis centers: guidelines by the WorldMarrow Donor Association Working Group Quality and Regulation. </t>
        </r>
        <r>
          <rPr>
            <i/>
            <sz val="11"/>
            <color rgb="FF000000"/>
            <rFont val="+mn-lt"/>
            <charset val="1"/>
          </rPr>
          <t>Bone Marrow Transplantation (2018) 54:244–257</t>
        </r>
        <r>
          <rPr>
            <sz val="11"/>
            <color rgb="FF000000"/>
            <rFont val="+mn-lt"/>
            <charset val="1"/>
          </rPr>
          <t xml:space="preserve">
</t>
        </r>
        <r>
          <rPr>
            <b/>
            <sz val="11"/>
            <color rgb="FF000000"/>
            <rFont val="+mn-lt"/>
            <charset val="1"/>
          </rPr>
          <t>Explanation</t>
        </r>
        <r>
          <rPr>
            <sz val="11"/>
            <color rgb="FF000000"/>
            <rFont val="+mn-lt"/>
            <charset val="1"/>
          </rPr>
          <t xml:space="preserve">:
</t>
        </r>
        <r>
          <rPr>
            <sz val="11"/>
            <color rgb="FF000000"/>
            <rFont val="+mn-lt"/>
            <charset val="1"/>
          </rPr>
          <t xml:space="preserve">The collection centre and cord blood bank are expected to have policies and/or procedures for ensuring the identity of the donor (unrelated volunteer or maternal donor) and for ensuring their safety and protecting their identity and data.
</t>
        </r>
        <r>
          <rPr>
            <sz val="11"/>
            <color rgb="FF000000"/>
            <rFont val="+mn-lt"/>
            <charset val="1"/>
          </rPr>
          <t xml:space="preserve">It is the responsibility of the registry to ensure that the collection centre and cord blood bank fulfills these requirements which could be demonstrated by including this in a Service Level Agreement or by performing an annual audit to assess compliance with this standard or by including an accreditation certificate from FACT-NetCord, AABB or FACT, JACIE.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Policies, procedures or Service Level Agreement. For example, provide a blank audit form that indicates that the registry ensures that the collection centre/cord blood bank complies with this WMDA Standard.
</t>
        </r>
      </text>
    </comment>
    <comment ref="E43" authorId="1" shapeId="0" xr:uid="{00000000-0006-0000-0000-00001F000000}">
      <text>
        <r>
          <rPr>
            <sz val="11"/>
            <color rgb="FF000000"/>
            <rFont val="+mn-lt"/>
            <charset val="1"/>
          </rPr>
          <t xml:space="preserve">Guidance:
</t>
        </r>
        <r>
          <rPr>
            <b/>
            <sz val="11"/>
            <color rgb="FF000000"/>
            <rFont val="+mn-lt"/>
            <charset val="1"/>
          </rPr>
          <t>Benchmark standard</t>
        </r>
        <r>
          <rPr>
            <sz val="11"/>
            <color rgb="FF000000"/>
            <rFont val="+mn-lt"/>
            <charset val="1"/>
          </rPr>
          <t xml:space="preserve">
</t>
        </r>
        <r>
          <rPr>
            <i/>
            <sz val="11"/>
            <color rgb="FF000000"/>
            <rFont val="+mn-lt"/>
            <charset val="1"/>
          </rPr>
          <t>Note</t>
        </r>
        <r>
          <rPr>
            <sz val="11"/>
            <color rgb="FF000000"/>
            <rFont val="+mn-lt"/>
            <charset val="1"/>
          </rPr>
          <t xml:space="preserve">: If the collection center is licensed by the government or holds FACT-NetCord, AABB or FACT-JACIE accreditation, this may be supplied as evidence for compliance with this WMDA Standard.
</t>
        </r>
        <r>
          <rPr>
            <b/>
            <sz val="11"/>
            <color rgb="FF000000"/>
            <rFont val="+mn-lt"/>
            <charset val="1"/>
          </rPr>
          <t>Reference</t>
        </r>
        <r>
          <rPr>
            <sz val="11"/>
            <color rgb="FF000000"/>
            <rFont val="+mn-lt"/>
            <charset val="1"/>
          </rPr>
          <t xml:space="preserve">:
</t>
        </r>
        <r>
          <rPr>
            <sz val="11"/>
            <color rgb="FF000000"/>
            <rFont val="+mn-lt"/>
            <charset val="1"/>
          </rPr>
          <t>Lara-Weisshaupt et al. Audits of collection and apheresis centers: guidelines by the WorldMarrow Donor Association Working Group Quality and Regulation. </t>
        </r>
        <r>
          <rPr>
            <i/>
            <sz val="11"/>
            <color rgb="FF000000"/>
            <rFont val="+mn-lt"/>
            <charset val="1"/>
          </rPr>
          <t>Bone Marrow Transplantation (2019) 54:244–257</t>
        </r>
        <r>
          <rPr>
            <sz val="11"/>
            <color rgb="FF000000"/>
            <rFont val="+mn-lt"/>
            <charset val="1"/>
          </rPr>
          <t xml:space="preserve">
</t>
        </r>
        <r>
          <rPr>
            <b/>
            <sz val="11"/>
            <color rgb="FF000000"/>
            <rFont val="+mn-lt"/>
            <charset val="1"/>
          </rPr>
          <t>Explanation</t>
        </r>
        <r>
          <rPr>
            <sz val="11"/>
            <color rgb="FF000000"/>
            <rFont val="+mn-lt"/>
            <charset val="1"/>
          </rPr>
          <t xml:space="preserve">:
</t>
        </r>
        <r>
          <rPr>
            <sz val="11"/>
            <color rgb="FF000000"/>
            <rFont val="+mn-lt"/>
            <charset val="1"/>
          </rPr>
          <t xml:space="preserve">The collection centre should have procedures for identifying training needs and providing training for collection centre staff and any staff performing collection activities. Likewise, a cord blood bank should have similar procedures for their cord blood collection sites. Education and training should be documented in writing.
</t>
        </r>
        <r>
          <rPr>
            <sz val="11"/>
            <color rgb="FF000000"/>
            <rFont val="+mn-lt"/>
            <charset val="1"/>
          </rPr>
          <t xml:space="preserve">It is the responsibility of the registry to ensure that the collection centre/cord blood bank fulfills these requirements by including this in a service level agreement or by performing a regular audit.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Documentation on how the registry assures compliance, for example, a blank collection centre or cord blood bank audit form that checks the training and experience of the staff or Service Level Agreement with a collection centre requiring accreditation or licensing
</t>
        </r>
        <r>
          <rPr>
            <i/>
            <sz val="11"/>
            <color rgb="FF000000"/>
            <rFont val="+mn-lt"/>
            <charset val="1"/>
          </rPr>
          <t>Note</t>
        </r>
        <r>
          <rPr>
            <sz val="11"/>
            <color rgb="FF000000"/>
            <rFont val="+mn-lt"/>
            <charset val="1"/>
          </rPr>
          <t xml:space="preserve">: It is not necessary to provide individual training documents for specific staff members. It is not necessary to provide job specification for individual staff.
</t>
        </r>
      </text>
    </comment>
    <comment ref="E45" authorId="1" shapeId="0" xr:uid="{00000000-0006-0000-0000-000020000000}">
      <text>
        <r>
          <rPr>
            <i/>
            <sz val="11"/>
            <color rgb="FF000000"/>
            <rFont val="Calibri"/>
            <family val="2"/>
          </rPr>
          <t>Note:</t>
        </r>
        <r>
          <rPr>
            <sz val="11"/>
            <color rgb="FF000000"/>
            <rFont val="Calibri"/>
            <family val="2"/>
          </rPr>
          <t xml:space="preserve"> The cord blood collection site is overseen by the cord blood bank and is covered in WMDA Standard 1.06.
</t>
        </r>
        <r>
          <rPr>
            <i/>
            <sz val="11"/>
            <color rgb="FF000000"/>
            <rFont val="Calibri"/>
            <family val="2"/>
          </rPr>
          <t>Note:</t>
        </r>
        <r>
          <rPr>
            <sz val="11"/>
            <color rgb="FF000000"/>
            <rFont val="Calibri"/>
            <family val="2"/>
          </rPr>
          <t xml:space="preserve"> This WMDA Standard is also covered in the on-site audit checklist
</t>
        </r>
        <r>
          <rPr>
            <i/>
            <sz val="11"/>
            <color rgb="FF000000"/>
            <rFont val="Calibri"/>
            <family val="2"/>
          </rPr>
          <t>Note:</t>
        </r>
        <r>
          <rPr>
            <sz val="11"/>
            <color rgb="FF000000"/>
            <rFont val="Calibri"/>
            <family val="2"/>
          </rPr>
          <t xml:space="preserve"> See guidance for Standard 1.01 if a collection centre is in a country different from the country where the registry is housed
</t>
        </r>
        <r>
          <rPr>
            <b/>
            <sz val="11"/>
            <color rgb="FF000000"/>
            <rFont val="Calibri"/>
            <family val="2"/>
          </rPr>
          <t>Reference</t>
        </r>
        <r>
          <rPr>
            <sz val="11"/>
            <color rgb="FF000000"/>
            <rFont val="Calibri"/>
            <family val="2"/>
          </rPr>
          <t xml:space="preserve">:
</t>
        </r>
        <r>
          <rPr>
            <sz val="11"/>
            <color rgb="FF000000"/>
            <rFont val="Calibri"/>
            <family val="2"/>
          </rPr>
          <t>Lara-Weisshaupt et al. Audits of collection and apheresis centers: guidelines by the WorldMarrow Donor Association Working Group Quality and Regulation. </t>
        </r>
        <r>
          <rPr>
            <i/>
            <sz val="11"/>
            <color rgb="FF000000"/>
            <rFont val="Calibri"/>
            <family val="2"/>
          </rPr>
          <t>Bone Marrow Transplantation (2018) 54:244–257</t>
        </r>
        <r>
          <rPr>
            <sz val="11"/>
            <color rgb="FF000000"/>
            <rFont val="Calibri"/>
            <family val="2"/>
          </rPr>
          <t xml:space="preserve">
</t>
        </r>
        <r>
          <rPr>
            <b/>
            <sz val="11"/>
            <color rgb="FF000000"/>
            <rFont val="Calibri"/>
            <family val="2"/>
          </rPr>
          <t>Explanation</t>
        </r>
        <r>
          <rPr>
            <sz val="11"/>
            <color rgb="FF000000"/>
            <rFont val="Calibri"/>
            <family val="2"/>
          </rPr>
          <t xml:space="preserve">:
</t>
        </r>
        <r>
          <rPr>
            <sz val="11"/>
            <color rgb="FF000000"/>
            <rFont val="Calibri"/>
            <family val="2"/>
          </rPr>
          <t xml:space="preserve">This WMDA Standard focuses on the relationship of the registry with its collection centres. If a registry relies on an independent collection centre for the collection of donor hematopoietic stem cells or other donor samples, for donor medical evaluation, or for the follow-up of donors, a mechanism must be in place to have the WMDA requirements available for collection centres (e.g., a website explaining the WMDA Standards).
</t>
        </r>
        <r>
          <rPr>
            <sz val="11"/>
            <color rgb="FF000000"/>
            <rFont val="Calibri"/>
            <family val="2"/>
          </rPr>
          <t xml:space="preserve">The registry must ensure that the collection centre complies with WMDA Standards in these areas. Compliance may be monitored in different ways. In some cases, the competent authority may oversee compliance with tissue and cell requirements. In other cases, the collection centre may be accredited and audited by FACT-JACIE. In other cases, the registry itself might audit the collection centre.
</t>
        </r>
        <r>
          <rPr>
            <sz val="11"/>
            <color rgb="FF000000"/>
            <rFont val="Calibri"/>
            <family val="2"/>
          </rPr>
          <t xml:space="preserve">A registry must have a documented agreement with the collection centres it uses. The agreement or contract must indicate the nature of the relationship, division of tasks performed and clearly outline the responsibilities related to compliance with the relevant WMDA Standards. It is not necessary to mention the WMDA within the document as long as the registry is clear as to the requirements that must be met.
</t>
        </r>
        <r>
          <rPr>
            <b/>
            <sz val="11"/>
            <color rgb="FF000000"/>
            <rFont val="Calibri"/>
            <family val="2"/>
          </rPr>
          <t>Information/evidence to be provided (or equivalent alternative)</t>
        </r>
        <r>
          <rPr>
            <sz val="11"/>
            <color rgb="FF000000"/>
            <rFont val="Calibri"/>
            <family val="2"/>
          </rPr>
          <t xml:space="preserve">:
</t>
        </r>
        <r>
          <rPr>
            <sz val="11"/>
            <color rgb="FF000000"/>
            <rFont val="Calibri"/>
            <family val="2"/>
          </rPr>
          <t xml:space="preserve">An example of a documented agreement with a collection centre and indicate that similar agreements exist with the other centres.
</t>
        </r>
        <r>
          <rPr>
            <sz val="11"/>
            <color rgb="FF000000"/>
            <rFont val="Calibri"/>
            <family val="2"/>
          </rPr>
          <t xml:space="preserve">The policy for compliance of the collection centre with relevant WMDA Standards
</t>
        </r>
        <r>
          <rPr>
            <sz val="11"/>
            <color rgb="FF000000"/>
            <rFont val="Calibri"/>
            <family val="2"/>
          </rPr>
          <t xml:space="preserve">If audits are performed by the registry: an audit checklist or form. It is not necessary to submit a completed checklist/form.
</t>
        </r>
        <r>
          <rPr>
            <sz val="11"/>
            <color rgb="FF000000"/>
            <rFont val="Calibri"/>
            <family val="2"/>
          </rPr>
          <t xml:space="preserve">
</t>
        </r>
        <r>
          <rPr>
            <sz val="11"/>
            <color rgb="FF000000"/>
            <rFont val="Calibri"/>
            <family val="2"/>
          </rPr>
          <t xml:space="preserve">
</t>
        </r>
        <r>
          <rPr>
            <i/>
            <sz val="11"/>
            <color rgb="FF000000"/>
            <rFont val="Calibri"/>
            <family val="2"/>
          </rPr>
          <t>Note:</t>
        </r>
        <r>
          <rPr>
            <sz val="11"/>
            <color rgb="FF000000"/>
            <rFont val="Calibri"/>
            <family val="2"/>
          </rPr>
          <t> If national laws and regulations define the roles and responsibilities, it is not necessary to repeat this information in the agreement; however, the application should include documentation of these laws and regulations.</t>
        </r>
      </text>
    </comment>
    <comment ref="E46" authorId="1" shapeId="0" xr:uid="{00000000-0006-0000-0000-000021000000}">
      <text>
        <r>
          <rPr>
            <b/>
            <sz val="11"/>
            <color rgb="FF000000"/>
            <rFont val="+mn-lt"/>
            <charset val="1"/>
          </rPr>
          <t>Benchmark standard</t>
        </r>
        <r>
          <rPr>
            <sz val="11"/>
            <color rgb="FF000000"/>
            <rFont val="+mn-lt"/>
            <charset val="1"/>
          </rPr>
          <t xml:space="preserve">
</t>
        </r>
        <r>
          <rPr>
            <b/>
            <sz val="11"/>
            <color rgb="FF000000"/>
            <rFont val="+mn-lt"/>
            <charset val="1"/>
          </rPr>
          <t>Explanation</t>
        </r>
        <r>
          <rPr>
            <sz val="11"/>
            <color rgb="FF000000"/>
            <rFont val="+mn-lt"/>
            <charset val="1"/>
          </rPr>
          <t xml:space="preserve">:
</t>
        </r>
        <r>
          <rPr>
            <sz val="11"/>
            <color rgb="FF000000"/>
            <rFont val="+mn-lt"/>
            <charset val="1"/>
          </rPr>
          <t xml:space="preserve">It is important for a registry to have consistent and documented approaches when medical intervention is necessary. Examples of medical intervention include: G-CSF administration, bone marrow collection under general anaesthesia, and central venous catheter use.
</t>
        </r>
        <r>
          <rPr>
            <sz val="11"/>
            <color rgb="FF000000"/>
            <rFont val="+mn-lt"/>
            <charset val="1"/>
          </rPr>
          <t xml:space="preserve">The registry is expected to have policies and procedures and, where appropriate, Service Level Agreements with collection centres detailing the acceptable procedures for mobilisation, collection and donor follow-up.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The policy and procedure
</t>
        </r>
        <r>
          <rPr>
            <sz val="11"/>
            <color rgb="FF000000"/>
            <rFont val="+mn-lt"/>
            <charset val="1"/>
          </rPr>
          <t xml:space="preserve">The information that is provided to the donor explaining the process and risks
</t>
        </r>
      </text>
    </comment>
    <comment ref="E47" authorId="1" shapeId="0" xr:uid="{00000000-0006-0000-0000-000022000000}">
      <text>
        <r>
          <rPr>
            <sz val="11"/>
            <color rgb="FF000000"/>
            <rFont val="+mn-lt"/>
            <charset val="1"/>
          </rPr>
          <t xml:space="preserve">Guidance:
</t>
        </r>
        <r>
          <rPr>
            <b/>
            <sz val="11"/>
            <color rgb="FF000000"/>
            <rFont val="+mn-lt"/>
            <charset val="1"/>
          </rPr>
          <t>Benchmark standard</t>
        </r>
        <r>
          <rPr>
            <sz val="11"/>
            <color rgb="FF000000"/>
            <rFont val="+mn-lt"/>
            <charset val="1"/>
          </rPr>
          <t xml:space="preserve">
</t>
        </r>
        <r>
          <rPr>
            <i/>
            <sz val="11"/>
            <color rgb="FF000000"/>
            <rFont val="+mn-lt"/>
            <charset val="1"/>
          </rPr>
          <t>Note</t>
        </r>
        <r>
          <rPr>
            <sz val="11"/>
            <color rgb="FF000000"/>
            <rFont val="+mn-lt"/>
            <charset val="1"/>
          </rPr>
          <t xml:space="preserve">: If the collection center is licensed by the government or holds FACT-NetCord, AABB or FACT-JACIE accreditation, this may be supplied as evidence for compliance with this WMDA Standard.
</t>
        </r>
        <r>
          <rPr>
            <b/>
            <sz val="11"/>
            <color rgb="FF000000"/>
            <rFont val="+mn-lt"/>
            <charset val="1"/>
          </rPr>
          <t>Reference</t>
        </r>
        <r>
          <rPr>
            <sz val="11"/>
            <color rgb="FF000000"/>
            <rFont val="+mn-lt"/>
            <charset val="1"/>
          </rPr>
          <t xml:space="preserve">:
</t>
        </r>
        <r>
          <rPr>
            <sz val="11"/>
            <color rgb="FF000000"/>
            <rFont val="+mn-lt"/>
            <charset val="1"/>
          </rPr>
          <t>Lara-Weisshaupt et al. Audits of collection and apheresis centers: guidelines by the WorldMarrow Donor Association Working Group Quality and Regulation. </t>
        </r>
        <r>
          <rPr>
            <i/>
            <sz val="11"/>
            <color rgb="FF000000"/>
            <rFont val="+mn-lt"/>
            <charset val="1"/>
          </rPr>
          <t>Bone Marrow Transplantation (2019) 54:244–257</t>
        </r>
        <r>
          <rPr>
            <sz val="11"/>
            <color rgb="FF000000"/>
            <rFont val="+mn-lt"/>
            <charset val="1"/>
          </rPr>
          <t xml:space="preserve">
</t>
        </r>
        <r>
          <rPr>
            <b/>
            <sz val="11"/>
            <color rgb="FF000000"/>
            <rFont val="+mn-lt"/>
            <charset val="1"/>
          </rPr>
          <t>Explanation</t>
        </r>
        <r>
          <rPr>
            <sz val="11"/>
            <color rgb="FF000000"/>
            <rFont val="+mn-lt"/>
            <charset val="1"/>
          </rPr>
          <t xml:space="preserve">:
</t>
        </r>
        <r>
          <rPr>
            <sz val="11"/>
            <color rgb="FF000000"/>
            <rFont val="+mn-lt"/>
            <charset val="1"/>
          </rPr>
          <t xml:space="preserve">The collection centre should have procedures for identifying training needs and providing training for collection centre staff and any staff performing collection activities. Likewise, a cord blood bank should have similar procedures for their cord blood collection sites. Education and training should be documented in writing.
</t>
        </r>
        <r>
          <rPr>
            <sz val="11"/>
            <color rgb="FF000000"/>
            <rFont val="+mn-lt"/>
            <charset val="1"/>
          </rPr>
          <t xml:space="preserve">It is the responsibility of the registry to ensure that the collection centre/cord blood bank fulfills these requirements by including this in a service level agreement or by performing a regular audit.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Documentation on how the registry assures compliance, for example, a blank collection centre or cord blood bank audit form that checks the training and experience of the staff or Service Level Agreement with a collection centre requiring accreditation or licensing
</t>
        </r>
        <r>
          <rPr>
            <i/>
            <sz val="11"/>
            <color rgb="FF000000"/>
            <rFont val="+mn-lt"/>
            <charset val="1"/>
          </rPr>
          <t>Note</t>
        </r>
        <r>
          <rPr>
            <sz val="11"/>
            <color rgb="FF000000"/>
            <rFont val="+mn-lt"/>
            <charset val="1"/>
          </rPr>
          <t xml:space="preserve">: It is not necessary to provide individual training documents for specific staff members. It is not necessary to provide job specification for individual staff.
</t>
        </r>
      </text>
    </comment>
    <comment ref="E50" authorId="1" shapeId="0" xr:uid="{00000000-0006-0000-0000-000023000000}">
      <text>
        <r>
          <rPr>
            <b/>
            <sz val="11"/>
            <color rgb="FF000000"/>
            <rFont val="+mn-lt"/>
            <charset val="1"/>
          </rPr>
          <t>Benchmark standard</t>
        </r>
        <r>
          <rPr>
            <sz val="11"/>
            <color rgb="FF000000"/>
            <rFont val="+mn-lt"/>
            <charset val="1"/>
          </rPr>
          <t xml:space="preserve">
</t>
        </r>
        <r>
          <rPr>
            <b/>
            <sz val="11"/>
            <color rgb="FF000000"/>
            <rFont val="+mn-lt"/>
            <charset val="1"/>
          </rPr>
          <t>References</t>
        </r>
        <r>
          <rPr>
            <sz val="11"/>
            <color rgb="FF000000"/>
            <rFont val="+mn-lt"/>
            <charset val="1"/>
          </rPr>
          <t xml:space="preserve">:
</t>
        </r>
        <r>
          <rPr>
            <sz val="11"/>
            <color rgb="FF000000"/>
            <rFont val="+mn-lt"/>
            <charset val="1"/>
          </rPr>
          <t xml:space="preserve">A Gift for Life: the essential WMDA handbook for stem cell donor registries &amp; cord blood banks, 2nd edition, chapter 2 Recruitment of volunteer donors
</t>
        </r>
        <r>
          <rPr>
            <sz val="11"/>
            <color rgb="FF000000"/>
            <rFont val="+mn-lt"/>
            <charset val="1"/>
          </rPr>
          <t xml:space="preserve">Shaw et al. Donor safety: the role of the WMDA in ensuring the safety of volunteer unrelated donors: clinical and ethical considerations. </t>
        </r>
        <r>
          <rPr>
            <i/>
            <sz val="11"/>
            <color rgb="FF000000"/>
            <rFont val="+mn-lt"/>
            <charset val="1"/>
          </rPr>
          <t xml:space="preserve">Bone Marrow Transplantation (2010) 45(5):832-8 </t>
        </r>
        <r>
          <rPr>
            <sz val="11"/>
            <color rgb="FF000000"/>
            <rFont val="+mn-lt"/>
            <charset val="1"/>
          </rPr>
          <t xml:space="preserve">
</t>
        </r>
        <r>
          <rPr>
            <b/>
            <sz val="11"/>
            <color rgb="FF000000"/>
            <rFont val="+mn-lt"/>
            <charset val="1"/>
          </rPr>
          <t>Explanation</t>
        </r>
        <r>
          <rPr>
            <sz val="11"/>
            <color rgb="FF000000"/>
            <rFont val="+mn-lt"/>
            <charset val="1"/>
          </rPr>
          <t xml:space="preserve">:
</t>
        </r>
        <r>
          <rPr>
            <sz val="11"/>
            <color rgb="FF000000"/>
            <rFont val="+mn-lt"/>
            <charset val="1"/>
          </rPr>
          <t xml:space="preserve">The donor must be informed about their potential role in the donation. Information may be given through literature, video, telephone or face to face. Written information should be provided to reinforce all other forms of communication. The information may be on consent forms and/or in educational material. The level of detail of the information may vary depending on the stage of the process i.e., less information at recruitment and more at workup.
</t>
        </r>
        <r>
          <rPr>
            <sz val="11"/>
            <color rgb="FF000000"/>
            <rFont val="+mn-lt"/>
            <charset val="1"/>
          </rPr>
          <t xml:space="preserve">The donor should be provided with information on the principles, general procedures, restrictions and risks of providing blood samples and hematopoietic stem cells (either via bone marrow or peripheral blood stem cell donation). At no time should the information be coercive.
</t>
        </r>
        <r>
          <rPr>
            <sz val="11"/>
            <color rgb="FF000000"/>
            <rFont val="+mn-lt"/>
            <charset val="1"/>
          </rPr>
          <t xml:space="preserve">The registry should have a policy in their operational manual explaining the documentation given to the donor at the time of registration, and at the time of workup (and at other steps if available). The registry should also describe who is responsible for the donor education and how they ensure that the donor is well informed (e.g., the role of donor advocates; who should protect and promote the interests, well-being and safety of the donor)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The donor information policy
</t>
        </r>
        <r>
          <rPr>
            <sz val="11"/>
            <color rgb="FF000000"/>
            <rFont val="+mn-lt"/>
            <charset val="1"/>
          </rPr>
          <t xml:space="preserve">Example(s) of donor information provided, detailing risks involved
</t>
        </r>
      </text>
    </comment>
    <comment ref="E51" authorId="1" shapeId="0" xr:uid="{00000000-0006-0000-0000-000024000000}">
      <text>
        <r>
          <rPr>
            <sz val="11"/>
            <color rgb="FF000000"/>
            <rFont val="+mn-lt"/>
            <charset val="1"/>
          </rPr>
          <t xml:space="preserve">Guidance 3.04:
</t>
        </r>
        <r>
          <rPr>
            <b/>
            <sz val="11"/>
            <color rgb="FF000000"/>
            <rFont val="+mn-lt"/>
            <charset val="1"/>
          </rPr>
          <t>Benchmark standard</t>
        </r>
        <r>
          <rPr>
            <sz val="11"/>
            <color rgb="FF000000"/>
            <rFont val="+mn-lt"/>
            <charset val="1"/>
          </rPr>
          <t xml:space="preserve">
</t>
        </r>
        <r>
          <rPr>
            <b/>
            <sz val="11"/>
            <color rgb="FF000000"/>
            <rFont val="+mn-lt"/>
            <charset val="1"/>
          </rPr>
          <t>References</t>
        </r>
        <r>
          <rPr>
            <sz val="11"/>
            <color rgb="FF000000"/>
            <rFont val="+mn-lt"/>
            <charset val="1"/>
          </rPr>
          <t xml:space="preserve">:
</t>
        </r>
        <r>
          <rPr>
            <sz val="11"/>
            <color rgb="FF000000"/>
            <rFont val="+mn-lt"/>
            <charset val="1"/>
          </rPr>
          <t xml:space="preserve">A Gift for Life: the essential WMDA handbook for stem cell donor registries &amp; cord blood banks, 2nd edition, chapter 2 Recruitment of volunteer donors
</t>
        </r>
        <r>
          <rPr>
            <sz val="11"/>
            <color rgb="FF000000"/>
            <rFont val="+mn-lt"/>
            <charset val="1"/>
          </rPr>
          <t xml:space="preserve">Shaw et al. Donor safety: the role of the WMDA in ensuring the safety of volunteer unrelated donors: clinical and ethical considerations. </t>
        </r>
        <r>
          <rPr>
            <i/>
            <sz val="11"/>
            <color rgb="FF000000"/>
            <rFont val="+mn-lt"/>
            <charset val="1"/>
          </rPr>
          <t xml:space="preserve">Bone Marrow Transplantation (2010) 45(5):832-8 </t>
        </r>
        <r>
          <rPr>
            <sz val="11"/>
            <color rgb="FF000000"/>
            <rFont val="+mn-lt"/>
            <charset val="1"/>
          </rPr>
          <t xml:space="preserve">
</t>
        </r>
        <r>
          <rPr>
            <b/>
            <sz val="11"/>
            <color rgb="FF000000"/>
            <rFont val="+mn-lt"/>
            <charset val="1"/>
          </rPr>
          <t>Explanation</t>
        </r>
        <r>
          <rPr>
            <sz val="11"/>
            <color rgb="FF000000"/>
            <rFont val="+mn-lt"/>
            <charset val="1"/>
          </rPr>
          <t xml:space="preserve">:
</t>
        </r>
        <r>
          <rPr>
            <sz val="11"/>
            <color rgb="FF000000"/>
            <rFont val="+mn-lt"/>
            <charset val="1"/>
          </rPr>
          <t xml:space="preserve">The donor must be informed about their potential role in the donation. Information may be given through literature, video, telephone or face to face. Written information should be provided to reinforce all other forms of communication. The information may be on consent forms and/or in educational material. The level of detail of the information may vary depending on the stage of the process i.e., less information at recruitment and more at workup.
</t>
        </r>
        <r>
          <rPr>
            <sz val="11"/>
            <color rgb="FF000000"/>
            <rFont val="+mn-lt"/>
            <charset val="1"/>
          </rPr>
          <t xml:space="preserve">The donor should be provided with information on the principles, general procedures, restrictions and risks of providing blood samples and hematopoietic stem cells (either via bone marrow or peripheral blood stem cell donation). At no time should the information be coercive.
</t>
        </r>
        <r>
          <rPr>
            <sz val="11"/>
            <color rgb="FF000000"/>
            <rFont val="+mn-lt"/>
            <charset val="1"/>
          </rPr>
          <t xml:space="preserve">The registry should have a policy in their operational manual explaining the documentation given to the donor at the time of registration, and at the time of workup (and at other steps if available). The registry should also describe who is responsible for the donor education and how they ensure that the donor is well informed (e.g., the role of donor advocates; who should protect and promote the interests, well-being and safety of the donor)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The donor information policy
</t>
        </r>
        <r>
          <rPr>
            <sz val="11"/>
            <color rgb="FF000000"/>
            <rFont val="+mn-lt"/>
            <charset val="1"/>
          </rPr>
          <t xml:space="preserve">Example(s) of donor information provided, detailing risks involved
</t>
        </r>
        <r>
          <rPr>
            <sz val="11"/>
            <color rgb="FF000000"/>
            <rFont val="+mn-lt"/>
            <charset val="1"/>
          </rPr>
          <t xml:space="preserve">
</t>
        </r>
        <r>
          <rPr>
            <sz val="11"/>
            <color rgb="FF000000"/>
            <rFont val="+mn-lt"/>
            <charset val="1"/>
          </rPr>
          <t xml:space="preserve">Guidance 3.05:
</t>
        </r>
        <r>
          <rPr>
            <b/>
            <sz val="11"/>
            <color rgb="FF000000"/>
            <rFont val="+mn-lt"/>
            <charset val="1"/>
          </rPr>
          <t>Benchmark standard</t>
        </r>
        <r>
          <rPr>
            <sz val="11"/>
            <color rgb="FF000000"/>
            <rFont val="+mn-lt"/>
            <charset val="1"/>
          </rPr>
          <t xml:space="preserve">
</t>
        </r>
        <r>
          <rPr>
            <b/>
            <sz val="11"/>
            <color rgb="FF000000"/>
            <rFont val="+mn-lt"/>
            <charset val="1"/>
          </rPr>
          <t>References</t>
        </r>
        <r>
          <rPr>
            <sz val="11"/>
            <color rgb="FF000000"/>
            <rFont val="+mn-lt"/>
            <charset val="1"/>
          </rPr>
          <t xml:space="preserve">:
</t>
        </r>
        <r>
          <rPr>
            <sz val="11"/>
            <color rgb="FF000000"/>
            <rFont val="+mn-lt"/>
            <charset val="1"/>
          </rPr>
          <t xml:space="preserve">A Gift for Life: the essential WMDA handbook for stem cell donor registries &amp; cord blood banks, 2nd edition, chapter 2 Recruitment of volunteer donors
</t>
        </r>
        <r>
          <rPr>
            <sz val="11"/>
            <color rgb="FF000000"/>
            <rFont val="+mn-lt"/>
            <charset val="1"/>
          </rPr>
          <t xml:space="preserve">Shaw et al. Donor safety: the role of the WMDA in ensuring the safety of volunteer unrelated donors: clinical and ethical considerations. </t>
        </r>
        <r>
          <rPr>
            <i/>
            <sz val="11"/>
            <color rgb="FF000000"/>
            <rFont val="+mn-lt"/>
            <charset val="1"/>
          </rPr>
          <t xml:space="preserve">Bone Marrow Transplantation (2010) 45(5):832-8 </t>
        </r>
        <r>
          <rPr>
            <sz val="11"/>
            <color rgb="FF000000"/>
            <rFont val="+mn-lt"/>
            <charset val="1"/>
          </rPr>
          <t xml:space="preserve">
</t>
        </r>
        <r>
          <rPr>
            <b/>
            <sz val="11"/>
            <color rgb="FF000000"/>
            <rFont val="+mn-lt"/>
            <charset val="1"/>
          </rPr>
          <t>Explanation</t>
        </r>
        <r>
          <rPr>
            <sz val="11"/>
            <color rgb="FF000000"/>
            <rFont val="+mn-lt"/>
            <charset val="1"/>
          </rPr>
          <t xml:space="preserve">:
</t>
        </r>
        <r>
          <rPr>
            <sz val="11"/>
            <color rgb="FF000000"/>
            <rFont val="+mn-lt"/>
            <charset val="1"/>
          </rPr>
          <t xml:space="preserve">The donor must be informed about their potential role in the donation. Information may be given through literature, video, telephone or face to face. Written information should be provided to reinforce all other forms of communication. The information may be on consent forms and/or in educational material. The level of detail of the information may vary depending on the stage of the process i.e., less information at recruitment and more at workup.
</t>
        </r>
        <r>
          <rPr>
            <sz val="11"/>
            <color rgb="FF000000"/>
            <rFont val="+mn-lt"/>
            <charset val="1"/>
          </rPr>
          <t xml:space="preserve">The donor should be provided with information on the principles, general procedures, restrictions and risks of providing blood samples and hematopoietic stem cells (either via bone marrow or peripheral blood stem cell donation). At no time should the information be coercive.
</t>
        </r>
        <r>
          <rPr>
            <sz val="11"/>
            <color rgb="FF000000"/>
            <rFont val="+mn-lt"/>
            <charset val="1"/>
          </rPr>
          <t xml:space="preserve">The registry should have a policy in their operational manual explaining the documentation given to the donor at the time of registration, and at the time of workup (and at other steps if available). The registry should also describe who is responsible for the donor education and how they ensure that the donor is well informed (e.g., the role of donor advocates; who should protect and promote the interests, well-being and safety of the donor)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The donor information policy
</t>
        </r>
        <r>
          <rPr>
            <sz val="11"/>
            <color rgb="FF000000"/>
            <rFont val="+mn-lt"/>
            <charset val="1"/>
          </rPr>
          <t xml:space="preserve">Example(s) of donor information provided, detailing risks involved
</t>
        </r>
        <r>
          <rPr>
            <sz val="11"/>
            <color rgb="FF000000"/>
            <rFont val="+mn-lt"/>
            <charset val="1"/>
          </rPr>
          <t xml:space="preserve">
</t>
        </r>
        <r>
          <rPr>
            <sz val="11"/>
            <color rgb="FF000000"/>
            <rFont val="+mn-lt"/>
            <charset val="1"/>
          </rPr>
          <t xml:space="preserve">Guidance 3.06:
</t>
        </r>
        <r>
          <rPr>
            <b/>
            <sz val="11"/>
            <color rgb="FF000000"/>
            <rFont val="+mn-lt"/>
            <charset val="1"/>
          </rPr>
          <t>Benchmark standard</t>
        </r>
        <r>
          <rPr>
            <sz val="11"/>
            <color rgb="FF000000"/>
            <rFont val="+mn-lt"/>
            <charset val="1"/>
          </rPr>
          <t xml:space="preserve">
</t>
        </r>
        <r>
          <rPr>
            <b/>
            <sz val="11"/>
            <color rgb="FF000000"/>
            <rFont val="+mn-lt"/>
            <charset val="1"/>
          </rPr>
          <t>Reference</t>
        </r>
        <r>
          <rPr>
            <sz val="11"/>
            <color rgb="FF000000"/>
            <rFont val="+mn-lt"/>
            <charset val="1"/>
          </rPr>
          <t xml:space="preserve">:
</t>
        </r>
        <r>
          <rPr>
            <sz val="11"/>
            <color rgb="FF000000"/>
            <rFont val="+mn-lt"/>
            <charset val="1"/>
          </rPr>
          <t xml:space="preserve">Bakken et al. Donor commitment and patient needs. </t>
        </r>
        <r>
          <rPr>
            <i/>
            <sz val="11"/>
            <color rgb="FF000000"/>
            <rFont val="+mn-lt"/>
            <charset val="1"/>
          </rPr>
          <t xml:space="preserve">Bone Marrow Transplant. 2004 Jan;33(2):225-30 </t>
        </r>
        <r>
          <rPr>
            <sz val="11"/>
            <color rgb="FF000000"/>
            <rFont val="+mn-lt"/>
            <charset val="1"/>
          </rPr>
          <t xml:space="preserve">
</t>
        </r>
        <r>
          <rPr>
            <b/>
            <sz val="11"/>
            <color rgb="FF000000"/>
            <rFont val="+mn-lt"/>
            <charset val="1"/>
          </rPr>
          <t>Explanation</t>
        </r>
        <r>
          <rPr>
            <sz val="11"/>
            <color rgb="FF000000"/>
            <rFont val="+mn-lt"/>
            <charset val="1"/>
          </rPr>
          <t xml:space="preserve">:
</t>
        </r>
        <r>
          <rPr>
            <sz val="11"/>
            <color rgb="FF000000"/>
            <rFont val="+mn-lt"/>
            <charset val="1"/>
          </rPr>
          <t xml:space="preserve">The registry must include in donor information that hematopoietic stem cell donation is undertaken voluntarily, and that withdrawal is permitted at all times. The registry should describe this in its operational manual. The consent forms and/or educational material must also include this information.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Policy on withdrawal
</t>
        </r>
        <r>
          <rPr>
            <sz val="11"/>
            <color rgb="FF000000"/>
            <rFont val="+mn-lt"/>
            <charset val="1"/>
          </rPr>
          <t xml:space="preserve">Donor information and consent forms that state the ability to withdraw
</t>
        </r>
        <r>
          <rPr>
            <sz val="11"/>
            <color rgb="FF000000"/>
            <rFont val="+mn-lt"/>
            <charset val="1"/>
          </rPr>
          <t xml:space="preserve">
</t>
        </r>
        <r>
          <rPr>
            <sz val="11"/>
            <color rgb="FF000000"/>
            <rFont val="+mn-lt"/>
            <charset val="1"/>
          </rPr>
          <t xml:space="preserve">
</t>
        </r>
        <r>
          <rPr>
            <sz val="11"/>
            <color rgb="FF000000"/>
            <rFont val="+mn-lt"/>
            <charset val="1"/>
          </rPr>
          <t xml:space="preserve">Guidance 3.11.1:
</t>
        </r>
        <r>
          <rPr>
            <i/>
            <sz val="11"/>
            <color rgb="FF000000"/>
            <rFont val="+mn-lt"/>
            <charset val="1"/>
          </rPr>
          <t>Note</t>
        </r>
        <r>
          <rPr>
            <sz val="11"/>
            <color rgb="FF000000"/>
            <rFont val="+mn-lt"/>
            <charset val="1"/>
          </rPr>
          <t xml:space="preserve">: This WMDA Standard is also covered in the on-site audit checklist
</t>
        </r>
        <r>
          <rPr>
            <b/>
            <sz val="11"/>
            <color rgb="FF000000"/>
            <rFont val="+mn-lt"/>
            <charset val="1"/>
          </rPr>
          <t>Explanation</t>
        </r>
        <r>
          <rPr>
            <sz val="11"/>
            <color rgb="FF000000"/>
            <rFont val="+mn-lt"/>
            <charset val="1"/>
          </rPr>
          <t xml:space="preserve">:
</t>
        </r>
        <r>
          <rPr>
            <sz val="11"/>
            <color rgb="FF000000"/>
            <rFont val="+mn-lt"/>
            <charset val="1"/>
          </rPr>
          <t xml:space="preserve">The informed consent processes vary among registries and cord blood banks. It is important that the registry describe in their policy how they comply with national regulations and relevant WMDA Standards.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Copies of unsigned consent forms used at various stages of donation and English translations
</t>
        </r>
        <r>
          <rPr>
            <sz val="11"/>
            <color rgb="FF000000"/>
            <rFont val="+mn-lt"/>
            <charset val="1"/>
          </rPr>
          <t xml:space="preserve">Informational brochures given to the donor at various stages with an English translation of the relevant portions
</t>
        </r>
        <r>
          <rPr>
            <sz val="11"/>
            <color rgb="FF000000"/>
            <rFont val="+mn-lt"/>
            <charset val="1"/>
          </rPr>
          <t xml:space="preserve">The registry’s policy on informed consent
</t>
        </r>
      </text>
    </comment>
    <comment ref="E52" authorId="1" shapeId="0" xr:uid="{00000000-0006-0000-0000-000025000000}">
      <text>
        <r>
          <rPr>
            <sz val="11"/>
            <color rgb="FF000000"/>
            <rFont val="+mn-lt"/>
            <charset val="1"/>
          </rPr>
          <t xml:space="preserve">Guidance 3.10:
</t>
        </r>
        <r>
          <rPr>
            <b/>
            <sz val="11"/>
            <color rgb="FF000000"/>
            <rFont val="+mn-lt"/>
            <charset val="1"/>
          </rPr>
          <t>Benchmark standard</t>
        </r>
        <r>
          <rPr>
            <sz val="11"/>
            <color rgb="FF000000"/>
            <rFont val="+mn-lt"/>
            <charset val="1"/>
          </rPr>
          <t xml:space="preserve">
</t>
        </r>
        <r>
          <rPr>
            <i/>
            <sz val="11"/>
            <color rgb="FF000000"/>
            <rFont val="+mn-lt"/>
            <charset val="1"/>
          </rPr>
          <t>Note</t>
        </r>
        <r>
          <rPr>
            <sz val="11"/>
            <color rgb="FF000000"/>
            <rFont val="+mn-lt"/>
            <charset val="1"/>
          </rPr>
          <t xml:space="preserve">: This WMDA Standard is also covered in the on-site audit checklist
</t>
        </r>
        <r>
          <rPr>
            <b/>
            <sz val="11"/>
            <color rgb="FF000000"/>
            <rFont val="+mn-lt"/>
            <charset val="1"/>
          </rPr>
          <t>Explanation</t>
        </r>
        <r>
          <rPr>
            <sz val="11"/>
            <color rgb="FF000000"/>
            <rFont val="+mn-lt"/>
            <charset val="1"/>
          </rPr>
          <t xml:space="preserve">:
</t>
        </r>
        <r>
          <rPr>
            <sz val="11"/>
            <color rgb="FF000000"/>
            <rFont val="+mn-lt"/>
            <charset val="1"/>
          </rPr>
          <t xml:space="preserve">The registry is expected to have a policy that details: (1) The information to be provided to the donor; (2) At which stage in the process the information is provided; and (3) How information is provided (i.e., verbally or by means of a printed leaflet, etc.).
</t>
        </r>
        <r>
          <rPr>
            <sz val="11"/>
            <color rgb="FF000000"/>
            <rFont val="+mn-lt"/>
            <charset val="1"/>
          </rPr>
          <t xml:space="preserve">The registry’s consent forms should include appropriate information on the risks of donation. The consent forms themselves do not have to contain descriptions of the risks providing appropriate reference is made to other documents where the risks are described. The consent documents will be in the national language of the country. The consent and other information documents should cover the risks of each type of donation (bone marrow, peripheral blood, cord blood unit) as appropriate.
</t>
        </r>
        <r>
          <rPr>
            <sz val="11"/>
            <color rgb="FF000000"/>
            <rFont val="+mn-lt"/>
            <charset val="1"/>
          </rPr>
          <t xml:space="preserve">The registry is also expected to have donor information documents.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Donor consent form
</t>
        </r>
        <r>
          <rPr>
            <sz val="11"/>
            <color rgb="FF000000"/>
            <rFont val="+mn-lt"/>
            <charset val="1"/>
          </rPr>
          <t xml:space="preserve">Donor information material in the national language of the country and an English translation of the relevant portions
</t>
        </r>
        <r>
          <rPr>
            <sz val="11"/>
            <color rgb="FF000000"/>
            <rFont val="+mn-lt"/>
            <charset val="1"/>
          </rPr>
          <t xml:space="preserve">
</t>
        </r>
        <r>
          <rPr>
            <sz val="11"/>
            <color rgb="FF000000"/>
            <rFont val="+mn-lt"/>
            <charset val="1"/>
          </rPr>
          <t xml:space="preserve">Guidance 3.10.1:
</t>
        </r>
        <r>
          <rPr>
            <i/>
            <sz val="11"/>
            <color rgb="FF000000"/>
            <rFont val="+mn-lt"/>
            <charset val="1"/>
          </rPr>
          <t>Note</t>
        </r>
        <r>
          <rPr>
            <sz val="11"/>
            <color rgb="FF000000"/>
            <rFont val="+mn-lt"/>
            <charset val="1"/>
          </rPr>
          <t xml:space="preserve">: This WMDA Standard is also covered in the on-site audit checklist
</t>
        </r>
        <r>
          <rPr>
            <b/>
            <sz val="11"/>
            <color rgb="FF000000"/>
            <rFont val="+mn-lt"/>
            <charset val="1"/>
          </rPr>
          <t>Reference</t>
        </r>
        <r>
          <rPr>
            <sz val="11"/>
            <color rgb="FF000000"/>
            <rFont val="+mn-lt"/>
            <charset val="1"/>
          </rPr>
          <t xml:space="preserve">:
</t>
        </r>
        <r>
          <rPr>
            <sz val="11"/>
            <color rgb="FF000000"/>
            <rFont val="+mn-lt"/>
            <charset val="1"/>
          </rPr>
          <t xml:space="preserve">Bakken et al. Donor commitment and patient needs. </t>
        </r>
        <r>
          <rPr>
            <i/>
            <sz val="11"/>
            <color rgb="FF000000"/>
            <rFont val="+mn-lt"/>
            <charset val="1"/>
          </rPr>
          <t xml:space="preserve">Bone Marrow Transplantation (2004) 33(2):225-30 </t>
        </r>
        <r>
          <rPr>
            <sz val="11"/>
            <color rgb="FF000000"/>
            <rFont val="+mn-lt"/>
            <charset val="1"/>
          </rPr>
          <t xml:space="preserve">
</t>
        </r>
        <r>
          <rPr>
            <b/>
            <sz val="11"/>
            <color rgb="FF000000"/>
            <rFont val="+mn-lt"/>
            <charset val="1"/>
          </rPr>
          <t>Explanation</t>
        </r>
        <r>
          <rPr>
            <sz val="11"/>
            <color rgb="FF000000"/>
            <rFont val="+mn-lt"/>
            <charset val="1"/>
          </rPr>
          <t xml:space="preserve">:
</t>
        </r>
        <r>
          <rPr>
            <sz val="11"/>
            <color rgb="FF000000"/>
            <rFont val="+mn-lt"/>
            <charset val="1"/>
          </rPr>
          <t xml:space="preserve">The registry is expected to have a policy indicating the elements to be included within their donor counselling process. These elements must, as a minimum, include:
</t>
        </r>
        <r>
          <rPr>
            <sz val="11"/>
            <color rgb="FF000000"/>
            <rFont val="+mn-lt"/>
            <charset val="1"/>
          </rPr>
          <t xml:space="preserve">the principles and risks of donation
</t>
        </r>
        <r>
          <rPr>
            <sz val="11"/>
            <color rgb="FF000000"/>
            <rFont val="+mn-lt"/>
            <charset val="1"/>
          </rPr>
          <t xml:space="preserve">donation for any recipient in need, including an international patient
</t>
        </r>
        <r>
          <rPr>
            <sz val="11"/>
            <color rgb="FF000000"/>
            <rFont val="+mn-lt"/>
            <charset val="1"/>
          </rPr>
          <t xml:space="preserve">donation not being remunerated
</t>
        </r>
        <r>
          <rPr>
            <sz val="11"/>
            <color rgb="FF000000"/>
            <rFont val="+mn-lt"/>
            <charset val="1"/>
          </rPr>
          <t xml:space="preserve">anonymity of the donor and patient, the confidentiality of personal data
</t>
        </r>
        <r>
          <rPr>
            <sz val="11"/>
            <color rgb="FF000000"/>
            <rFont val="+mn-lt"/>
            <charset val="1"/>
          </rPr>
          <t xml:space="preserve">requirement for further blood samples before donation
</t>
        </r>
        <r>
          <rPr>
            <sz val="11"/>
            <color rgb="FF000000"/>
            <rFont val="+mn-lt"/>
            <charset val="1"/>
          </rPr>
          <t xml:space="preserve">requirement for infectious disease and other testing (e.g., HLA), possibility that some of the sample material may be stored for an indeterminate period for the purposes of undertaking further HLA typing and IDM testing
</t>
        </r>
        <r>
          <rPr>
            <sz val="11"/>
            <color rgb="FF000000"/>
            <rFont val="+mn-lt"/>
            <charset val="1"/>
          </rPr>
          <t xml:space="preserve">HLA type, blood group, and IDM (identifiable only through a unique and anonymous donor identification number) being available to international registries and transplant centres
</t>
        </r>
        <r>
          <rPr>
            <sz val="11"/>
            <color rgb="FF000000"/>
            <rFont val="+mn-lt"/>
            <charset val="1"/>
          </rPr>
          <t xml:space="preserve">the implications of transmission of infectious and other diseases from donor to patient
</t>
        </r>
        <r>
          <rPr>
            <sz val="11"/>
            <color rgb="FF000000"/>
            <rFont val="+mn-lt"/>
            <charset val="1"/>
          </rPr>
          <t xml:space="preserve">possible duration of loss of time from normal activities
</t>
        </r>
        <r>
          <rPr>
            <sz val="11"/>
            <color rgb="FF000000"/>
            <rFont val="+mn-lt"/>
            <charset val="1"/>
          </rPr>
          <t xml:space="preserve">location of the collection
</t>
        </r>
        <r>
          <rPr>
            <sz val="11"/>
            <color rgb="FF000000"/>
            <rFont val="+mn-lt"/>
            <charset val="1"/>
          </rPr>
          <t xml:space="preserve">requirement for collection of autologous blood, if there is any
</t>
        </r>
        <r>
          <rPr>
            <sz val="11"/>
            <color rgb="FF000000"/>
            <rFont val="+mn-lt"/>
            <charset val="1"/>
          </rPr>
          <t xml:space="preserve">donor’s right to withdraw and consequences for the patient
</t>
        </r>
        <r>
          <rPr>
            <sz val="11"/>
            <color rgb="FF000000"/>
            <rFont val="+mn-lt"/>
            <charset val="1"/>
          </rPr>
          <t xml:space="preserve">details of insurance coverage
</t>
        </r>
        <r>
          <rPr>
            <sz val="11"/>
            <color rgb="FF000000"/>
            <rFont val="+mn-lt"/>
            <charset val="1"/>
          </rPr>
          <t xml:space="preserve">possible subsequent donations of hematopoietic stem cells or blood products
</t>
        </r>
        <r>
          <rPr>
            <sz val="11"/>
            <color rgb="FF000000"/>
            <rFont val="+mn-lt"/>
            <charset val="1"/>
          </rPr>
          <t xml:space="preserve">alternative collection methods and whether blood is reserved for research purposes
</t>
        </r>
        <r>
          <rPr>
            <sz val="11"/>
            <color rgb="FF000000"/>
            <rFont val="+mn-lt"/>
            <charset val="1"/>
          </rPr>
          <t xml:space="preserve">If the counselling is undertaken by a third party, the registry is expected to ensure compliance through the use of, for example, approved checklists, service level agreement, and/or audits. The registry may also indicate in the donor information that the donor is free to have a third party (donor advocate, family member) included during the donation process.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Consent forms and donor informational material and any forms or checklists used in counselling the donor. Translation into English of the consent forms will be required.
</t>
        </r>
      </text>
    </comment>
    <comment ref="I52" authorId="2" shapeId="0" xr:uid="{00000000-0006-0000-0000-000026000000}">
      <text>
        <r>
          <rPr>
            <b/>
            <sz val="9"/>
            <color rgb="FF000000"/>
            <rFont val="Segoe UI"/>
            <family val="2"/>
          </rPr>
          <t>Buk, Deborah:</t>
        </r>
        <r>
          <rPr>
            <sz val="9"/>
            <color rgb="FF000000"/>
            <rFont val="Segoe UI"/>
            <family val="2"/>
          </rPr>
          <t xml:space="preserve">
</t>
        </r>
        <r>
          <rPr>
            <sz val="9"/>
            <color rgb="FF000000"/>
            <rFont val="Segoe UI"/>
            <family val="2"/>
          </rPr>
          <t>autologous blood is not done anymore but maybe in other countries it</t>
        </r>
        <r>
          <rPr>
            <sz val="9"/>
            <color rgb="FF000000"/>
            <rFont val="Segoe UI"/>
            <family val="2"/>
          </rPr>
          <t>´</t>
        </r>
        <r>
          <rPr>
            <sz val="9"/>
            <color rgb="FF000000"/>
            <rFont val="Segoe UI"/>
            <family val="2"/>
          </rPr>
          <t xml:space="preserve">s still the case?
</t>
        </r>
        <r>
          <rPr>
            <sz val="9"/>
            <color rgb="FF000000"/>
            <rFont val="Segoe UI"/>
            <family val="2"/>
          </rPr>
          <t xml:space="preserve">
</t>
        </r>
        <r>
          <rPr>
            <sz val="9"/>
            <color rgb="FF000000"/>
            <rFont val="Segoe UI"/>
            <family val="2"/>
          </rPr>
          <t>Counselling of donor for consent for cryopreservation of surplus stem cells and in case of product non-availability</t>
        </r>
      </text>
    </comment>
    <comment ref="E53" authorId="1" shapeId="0" xr:uid="{00000000-0006-0000-0000-000027000000}">
      <text>
        <r>
          <rPr>
            <sz val="11"/>
            <color rgb="FF000000"/>
            <rFont val="+mn-lt"/>
            <charset val="1"/>
          </rPr>
          <t xml:space="preserve">Guidance 3.03:
</t>
        </r>
        <r>
          <rPr>
            <b/>
            <sz val="11"/>
            <color rgb="FF000000"/>
            <rFont val="+mn-lt"/>
            <charset val="1"/>
          </rPr>
          <t>Benchmark standard</t>
        </r>
        <r>
          <rPr>
            <sz val="11"/>
            <color rgb="FF000000"/>
            <rFont val="+mn-lt"/>
            <charset val="1"/>
          </rPr>
          <t xml:space="preserve">
</t>
        </r>
        <r>
          <rPr>
            <b/>
            <sz val="11"/>
            <color rgb="FF000000"/>
            <rFont val="+mn-lt"/>
            <charset val="1"/>
          </rPr>
          <t>References</t>
        </r>
        <r>
          <rPr>
            <sz val="11"/>
            <color rgb="FF000000"/>
            <rFont val="+mn-lt"/>
            <charset val="1"/>
          </rPr>
          <t xml:space="preserve">:
</t>
        </r>
        <r>
          <rPr>
            <sz val="11"/>
            <color rgb="FF000000"/>
            <rFont val="+mn-lt"/>
            <charset val="1"/>
          </rPr>
          <t xml:space="preserve">Boo et al. Remuneration of hematopoietic stem cell donors: principles and perspective of the World Marrow Donor Association. </t>
        </r>
        <r>
          <rPr>
            <i/>
            <sz val="11"/>
            <color rgb="FF000000"/>
            <rFont val="+mn-lt"/>
            <charset val="1"/>
          </rPr>
          <t>Blood (2011) 117(1):21-5</t>
        </r>
        <r>
          <rPr>
            <sz val="11"/>
            <color rgb="FF000000"/>
            <rFont val="+mn-lt"/>
            <charset val="1"/>
          </rPr>
          <t xml:space="preserve"> .
</t>
        </r>
        <r>
          <rPr>
            <sz val="11"/>
            <color rgb="FF000000"/>
            <rFont val="+mn-lt"/>
            <charset val="1"/>
          </rPr>
          <t xml:space="preserve">Bakken et al. Donor commitment and patient needs. </t>
        </r>
        <r>
          <rPr>
            <i/>
            <sz val="11"/>
            <color rgb="FF000000"/>
            <rFont val="+mn-lt"/>
            <charset val="1"/>
          </rPr>
          <t xml:space="preserve">Bone Marrow Transplantation (2004) 33(2):225-30 </t>
        </r>
        <r>
          <rPr>
            <sz val="11"/>
            <color rgb="FF000000"/>
            <rFont val="+mn-lt"/>
            <charset val="1"/>
          </rPr>
          <t xml:space="preserve">
</t>
        </r>
        <r>
          <rPr>
            <sz val="11"/>
            <color rgb="FF000000"/>
            <rFont val="+mn-lt"/>
            <charset val="1"/>
          </rPr>
          <t xml:space="preserve">Shaw et al. Donor safety: the role of the WMDA in ensuring the safety of volunteer unrelated donors: clinical and ethical considerations. </t>
        </r>
        <r>
          <rPr>
            <i/>
            <sz val="11"/>
            <color rgb="FF000000"/>
            <rFont val="+mn-lt"/>
            <charset val="1"/>
          </rPr>
          <t xml:space="preserve">Bone Marrow Transplantation (2010) 45(5):832-8 </t>
        </r>
        <r>
          <rPr>
            <sz val="11"/>
            <color rgb="FF000000"/>
            <rFont val="+mn-lt"/>
            <charset val="1"/>
          </rPr>
          <t xml:space="preserve">
</t>
        </r>
        <r>
          <rPr>
            <b/>
            <sz val="11"/>
            <color rgb="FF000000"/>
            <rFont val="+mn-lt"/>
            <charset val="1"/>
          </rPr>
          <t>Explanation</t>
        </r>
        <r>
          <rPr>
            <sz val="11"/>
            <color rgb="FF000000"/>
            <rFont val="+mn-lt"/>
            <charset val="1"/>
          </rPr>
          <t xml:space="preserve">:
</t>
        </r>
        <r>
          <rPr>
            <sz val="11"/>
            <color rgb="FF000000"/>
            <rFont val="+mn-lt"/>
            <charset val="1"/>
          </rPr>
          <t xml:space="preserve">The purpose of this WMDA Standard is to ensure that every donation is voluntary and altruistic. The donor must understand that the patient might live in another country. Reimbursement should be documented within the policy of the responsible registry and may include loss of earnings or travel to the collection centre. Reimbursement of expenses should be discussed with donors at the time of selection for transplant.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A translated version of the registry’s informed consent and a recruitment brochure that includes a statement about the volunteer/ altruistic nature
</t>
        </r>
        <r>
          <rPr>
            <sz val="11"/>
            <color rgb="FF000000"/>
            <rFont val="+mn-lt"/>
            <charset val="1"/>
          </rPr>
          <t xml:space="preserve">Donor reimbursement policy
</t>
        </r>
        <r>
          <rPr>
            <sz val="11"/>
            <color rgb="FF000000"/>
            <rFont val="+mn-lt"/>
            <charset val="1"/>
          </rPr>
          <t xml:space="preserve">English translation of the checklist or form where the donor is informed about reimbursement. It is not necessary to include a completed form.
</t>
        </r>
        <r>
          <rPr>
            <sz val="11"/>
            <color rgb="FF000000"/>
            <rFont val="+mn-lt"/>
            <charset val="1"/>
          </rPr>
          <t xml:space="preserve">
</t>
        </r>
        <r>
          <rPr>
            <sz val="11"/>
            <color rgb="FF000000"/>
            <rFont val="+mn-lt"/>
            <charset val="1"/>
          </rPr>
          <t xml:space="preserve">
</t>
        </r>
        <r>
          <rPr>
            <sz val="11"/>
            <color rgb="FF000000"/>
            <rFont val="+mn-lt"/>
            <charset val="1"/>
          </rPr>
          <t xml:space="preserve">Guidance 3.04:
</t>
        </r>
        <r>
          <rPr>
            <b/>
            <sz val="11"/>
            <color rgb="FF000000"/>
            <rFont val="+mn-lt"/>
            <charset val="1"/>
          </rPr>
          <t>Benchmark standard</t>
        </r>
        <r>
          <rPr>
            <sz val="11"/>
            <color rgb="FF000000"/>
            <rFont val="+mn-lt"/>
            <charset val="1"/>
          </rPr>
          <t xml:space="preserve">
</t>
        </r>
        <r>
          <rPr>
            <b/>
            <sz val="11"/>
            <color rgb="FF000000"/>
            <rFont val="+mn-lt"/>
            <charset val="1"/>
          </rPr>
          <t>References</t>
        </r>
        <r>
          <rPr>
            <sz val="11"/>
            <color rgb="FF000000"/>
            <rFont val="+mn-lt"/>
            <charset val="1"/>
          </rPr>
          <t xml:space="preserve">:
</t>
        </r>
        <r>
          <rPr>
            <sz val="11"/>
            <color rgb="FF000000"/>
            <rFont val="+mn-lt"/>
            <charset val="1"/>
          </rPr>
          <t xml:space="preserve">A Gift for Life: the essential WMDA handbook for stem cell donor registries &amp; cord blood banks, 2nd edition, chapter 2 Recruitment of volunteer donors
</t>
        </r>
        <r>
          <rPr>
            <sz val="11"/>
            <color rgb="FF000000"/>
            <rFont val="+mn-lt"/>
            <charset val="1"/>
          </rPr>
          <t xml:space="preserve">Shaw et al. Donor safety: the role of the WMDA in ensuring the safety of volunteer unrelated donors: clinical and ethical considerations. </t>
        </r>
        <r>
          <rPr>
            <i/>
            <sz val="11"/>
            <color rgb="FF000000"/>
            <rFont val="+mn-lt"/>
            <charset val="1"/>
          </rPr>
          <t xml:space="preserve">Bone Marrow Transplantation (2010) 45(5):832-8 </t>
        </r>
        <r>
          <rPr>
            <sz val="11"/>
            <color rgb="FF000000"/>
            <rFont val="+mn-lt"/>
            <charset val="1"/>
          </rPr>
          <t xml:space="preserve">
</t>
        </r>
        <r>
          <rPr>
            <b/>
            <sz val="11"/>
            <color rgb="FF000000"/>
            <rFont val="+mn-lt"/>
            <charset val="1"/>
          </rPr>
          <t>Explanation</t>
        </r>
        <r>
          <rPr>
            <sz val="11"/>
            <color rgb="FF000000"/>
            <rFont val="+mn-lt"/>
            <charset val="1"/>
          </rPr>
          <t xml:space="preserve">:
</t>
        </r>
        <r>
          <rPr>
            <sz val="11"/>
            <color rgb="FF000000"/>
            <rFont val="+mn-lt"/>
            <charset val="1"/>
          </rPr>
          <t xml:space="preserve">The donor must be informed about their potential role in the donation. Information may be given through literature, video, telephone or face to face. Written information should be provided to reinforce all other forms of communication. The information may be on consent forms and/or in educational material. The level of detail of the information may vary depending on the stage of the process i.e., less information at recruitment and more at workup.
</t>
        </r>
        <r>
          <rPr>
            <sz val="11"/>
            <color rgb="FF000000"/>
            <rFont val="+mn-lt"/>
            <charset val="1"/>
          </rPr>
          <t xml:space="preserve">The donor should be provided with information on the principles, general procedures, restrictions and risks of providing blood samples and hematopoietic stem cells (either via bone marrow or peripheral blood stem cell donation). At no time should the information be coercive.
</t>
        </r>
        <r>
          <rPr>
            <sz val="11"/>
            <color rgb="FF000000"/>
            <rFont val="+mn-lt"/>
            <charset val="1"/>
          </rPr>
          <t xml:space="preserve">The registry should have a policy in their operational manual explaining the documentation given to the donor at the time of registration, and at the time of workup (and at other steps if available). The registry should also describe who is responsible for the donor education and how they ensure that the donor is well informed (e.g., the role of donor advocates; who should protect and promote the interests, well-being and safety of the donor)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The donor information policy
</t>
        </r>
        <r>
          <rPr>
            <sz val="11"/>
            <color rgb="FF000000"/>
            <rFont val="+mn-lt"/>
            <charset val="1"/>
          </rPr>
          <t xml:space="preserve">Example(s) of donor information provided, detailing risks involved
</t>
        </r>
        <r>
          <rPr>
            <sz val="11"/>
            <color rgb="FF000000"/>
            <rFont val="+mn-lt"/>
            <charset val="1"/>
          </rPr>
          <t xml:space="preserve">
</t>
        </r>
      </text>
    </comment>
    <comment ref="E54" authorId="1" shapeId="0" xr:uid="{00000000-0006-0000-0000-000028000000}">
      <text>
        <r>
          <rPr>
            <b/>
            <sz val="11"/>
            <color rgb="FF000000"/>
            <rFont val="+mn-lt"/>
            <charset val="1"/>
          </rPr>
          <t>Benchmark standard</t>
        </r>
        <r>
          <rPr>
            <sz val="11"/>
            <color rgb="FF000000"/>
            <rFont val="+mn-lt"/>
            <charset val="1"/>
          </rPr>
          <t xml:space="preserve">
</t>
        </r>
        <r>
          <rPr>
            <b/>
            <sz val="11"/>
            <color rgb="FF000000"/>
            <rFont val="+mn-lt"/>
            <charset val="1"/>
          </rPr>
          <t>Explanation</t>
        </r>
        <r>
          <rPr>
            <sz val="11"/>
            <color rgb="FF000000"/>
            <rFont val="+mn-lt"/>
            <charset val="1"/>
          </rPr>
          <t xml:space="preserve">:
</t>
        </r>
        <r>
          <rPr>
            <sz val="11"/>
            <color rgb="FF000000"/>
            <rFont val="+mn-lt"/>
            <charset val="1"/>
          </rPr>
          <t xml:space="preserve">It is important for a registry to have consistent and documented approaches when medical intervention is necessary. Examples of medical intervention include: G-CSF administration, bone marrow collection under general anaesthesia, and central venous catheter use.
</t>
        </r>
        <r>
          <rPr>
            <sz val="11"/>
            <color rgb="FF000000"/>
            <rFont val="+mn-lt"/>
            <charset val="1"/>
          </rPr>
          <t xml:space="preserve">The registry is expected to have policies and procedures and, where appropriate, Service Level Agreements with collection centres detailing the acceptable procedures for mobilisation, collection and donor follow-up.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The policy and procedure
</t>
        </r>
        <r>
          <rPr>
            <sz val="11"/>
            <color rgb="FF000000"/>
            <rFont val="+mn-lt"/>
            <charset val="1"/>
          </rPr>
          <t xml:space="preserve">The information that is provided to the donor explaining the process and risks
</t>
        </r>
      </text>
    </comment>
    <comment ref="E55" authorId="1" shapeId="0" xr:uid="{00000000-0006-0000-0000-000029000000}">
      <text>
        <r>
          <rPr>
            <sz val="11"/>
            <color rgb="FF000000"/>
            <rFont val="+mn-lt"/>
            <charset val="1"/>
          </rPr>
          <t xml:space="preserve">Guidance 3.04:
</t>
        </r>
        <r>
          <rPr>
            <b/>
            <sz val="11"/>
            <color rgb="FF000000"/>
            <rFont val="+mn-lt"/>
            <charset val="1"/>
          </rPr>
          <t>Benchmark standard</t>
        </r>
        <r>
          <rPr>
            <sz val="11"/>
            <color rgb="FF000000"/>
            <rFont val="+mn-lt"/>
            <charset val="1"/>
          </rPr>
          <t xml:space="preserve">
</t>
        </r>
        <r>
          <rPr>
            <b/>
            <sz val="11"/>
            <color rgb="FF000000"/>
            <rFont val="+mn-lt"/>
            <charset val="1"/>
          </rPr>
          <t>References</t>
        </r>
        <r>
          <rPr>
            <sz val="11"/>
            <color rgb="FF000000"/>
            <rFont val="+mn-lt"/>
            <charset val="1"/>
          </rPr>
          <t xml:space="preserve">:
</t>
        </r>
        <r>
          <rPr>
            <sz val="11"/>
            <color rgb="FF000000"/>
            <rFont val="+mn-lt"/>
            <charset val="1"/>
          </rPr>
          <t xml:space="preserve">A Gift for Life: the essential WMDA handbook for stem cell donor registries &amp; cord blood banks, 2nd edition, chapter 2 Recruitment of volunteer donors
</t>
        </r>
        <r>
          <rPr>
            <sz val="11"/>
            <color rgb="FF000000"/>
            <rFont val="+mn-lt"/>
            <charset val="1"/>
          </rPr>
          <t xml:space="preserve">Shaw et al. Donor safety: the role of the WMDA in ensuring the safety of volunteer unrelated donors: clinical and ethical considerations. </t>
        </r>
        <r>
          <rPr>
            <i/>
            <sz val="11"/>
            <color rgb="FF000000"/>
            <rFont val="+mn-lt"/>
            <charset val="1"/>
          </rPr>
          <t xml:space="preserve">Bone Marrow Transplantation (2010) 45(5):832-8 </t>
        </r>
        <r>
          <rPr>
            <sz val="11"/>
            <color rgb="FF000000"/>
            <rFont val="+mn-lt"/>
            <charset val="1"/>
          </rPr>
          <t xml:space="preserve">
</t>
        </r>
        <r>
          <rPr>
            <b/>
            <sz val="11"/>
            <color rgb="FF000000"/>
            <rFont val="+mn-lt"/>
            <charset val="1"/>
          </rPr>
          <t>Explanation</t>
        </r>
        <r>
          <rPr>
            <sz val="11"/>
            <color rgb="FF000000"/>
            <rFont val="+mn-lt"/>
            <charset val="1"/>
          </rPr>
          <t xml:space="preserve">:
</t>
        </r>
        <r>
          <rPr>
            <sz val="11"/>
            <color rgb="FF000000"/>
            <rFont val="+mn-lt"/>
            <charset val="1"/>
          </rPr>
          <t xml:space="preserve">The donor must be informed about their potential role in the donation. Information may be given through literature, video, telephone or face to face. Written information should be provided to reinforce all other forms of communication. The information may be on consent forms and/or in educational material. The level of detail of the information may vary depending on the stage of the process i.e., less information at recruitment and more at workup.
</t>
        </r>
        <r>
          <rPr>
            <sz val="11"/>
            <color rgb="FF000000"/>
            <rFont val="+mn-lt"/>
            <charset val="1"/>
          </rPr>
          <t xml:space="preserve">The donor should be provided with information on the principles, general procedures, restrictions and risks of providing blood samples and hematopoietic stem cells (either via bone marrow or peripheral blood stem cell donation). At no time should the information be coercive.
</t>
        </r>
        <r>
          <rPr>
            <sz val="11"/>
            <color rgb="FF000000"/>
            <rFont val="+mn-lt"/>
            <charset val="1"/>
          </rPr>
          <t xml:space="preserve">The registry should have a policy in their operational manual explaining the documentation given to the donor at the time of registration, and at the time of workup (and at other steps if available). The registry should also describe who is responsible for the donor education and how they ensure that the donor is well informed (e.g., the role of donor advocates; who should protect and promote the interests, well-being and safety of the donor)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The donor information policy
</t>
        </r>
        <r>
          <rPr>
            <sz val="11"/>
            <color rgb="FF000000"/>
            <rFont val="+mn-lt"/>
            <charset val="1"/>
          </rPr>
          <t xml:space="preserve">Example(s) of donor information provided, detailing risks involved
</t>
        </r>
        <r>
          <rPr>
            <sz val="11"/>
            <color rgb="FF000000"/>
            <rFont val="+mn-lt"/>
            <charset val="1"/>
          </rPr>
          <t xml:space="preserve">
</t>
        </r>
        <r>
          <rPr>
            <sz val="11"/>
            <color rgb="FF000000"/>
            <rFont val="+mn-lt"/>
            <charset val="1"/>
          </rPr>
          <t xml:space="preserve">Guidance 3.05:
</t>
        </r>
        <r>
          <rPr>
            <b/>
            <sz val="11"/>
            <color rgb="FF000000"/>
            <rFont val="+mn-lt"/>
            <charset val="1"/>
          </rPr>
          <t>Benchmark standard</t>
        </r>
        <r>
          <rPr>
            <sz val="11"/>
            <color rgb="FF000000"/>
            <rFont val="+mn-lt"/>
            <charset val="1"/>
          </rPr>
          <t xml:space="preserve">
</t>
        </r>
        <r>
          <rPr>
            <b/>
            <sz val="11"/>
            <color rgb="FF000000"/>
            <rFont val="+mn-lt"/>
            <charset val="1"/>
          </rPr>
          <t>References</t>
        </r>
        <r>
          <rPr>
            <sz val="11"/>
            <color rgb="FF000000"/>
            <rFont val="+mn-lt"/>
            <charset val="1"/>
          </rPr>
          <t xml:space="preserve">:
</t>
        </r>
        <r>
          <rPr>
            <sz val="11"/>
            <color rgb="FF000000"/>
            <rFont val="+mn-lt"/>
            <charset val="1"/>
          </rPr>
          <t xml:space="preserve">A Gift for Life: the essential WMDA handbook for stem cell donor registries &amp; cord blood banks, 2nd edition, chapter 2 Recruitment of volunteer donors
</t>
        </r>
        <r>
          <rPr>
            <sz val="11"/>
            <color rgb="FF000000"/>
            <rFont val="+mn-lt"/>
            <charset val="1"/>
          </rPr>
          <t xml:space="preserve">Shaw et al. Donor safety: the role of the WMDA in ensuring the safety of volunteer unrelated donors: clinical and ethical considerations. </t>
        </r>
        <r>
          <rPr>
            <i/>
            <sz val="11"/>
            <color rgb="FF000000"/>
            <rFont val="+mn-lt"/>
            <charset val="1"/>
          </rPr>
          <t xml:space="preserve">Bone Marrow Transplantation (2010) 45(5):832-8 </t>
        </r>
        <r>
          <rPr>
            <sz val="11"/>
            <color rgb="FF000000"/>
            <rFont val="+mn-lt"/>
            <charset val="1"/>
          </rPr>
          <t xml:space="preserve">
</t>
        </r>
        <r>
          <rPr>
            <b/>
            <sz val="11"/>
            <color rgb="FF000000"/>
            <rFont val="+mn-lt"/>
            <charset val="1"/>
          </rPr>
          <t>Explanation</t>
        </r>
        <r>
          <rPr>
            <sz val="11"/>
            <color rgb="FF000000"/>
            <rFont val="+mn-lt"/>
            <charset val="1"/>
          </rPr>
          <t xml:space="preserve">:
</t>
        </r>
        <r>
          <rPr>
            <sz val="11"/>
            <color rgb="FF000000"/>
            <rFont val="+mn-lt"/>
            <charset val="1"/>
          </rPr>
          <t xml:space="preserve">The donor must be informed about their potential role in the donation. Information may be given through literature, video, telephone or face to face. Written information should be provided to reinforce all other forms of communication. The information may be on consent forms and/or in educational material. The level of detail of the information may vary depending on the stage of the process i.e., less information at recruitment and more at workup.
</t>
        </r>
        <r>
          <rPr>
            <sz val="11"/>
            <color rgb="FF000000"/>
            <rFont val="+mn-lt"/>
            <charset val="1"/>
          </rPr>
          <t xml:space="preserve">The donor should be provided with information on the principles, general procedures, restrictions and risks of providing blood samples and hematopoietic stem cells (either via bone marrow or peripheral blood stem cell donation). At no time should the information be coercive.
</t>
        </r>
        <r>
          <rPr>
            <sz val="11"/>
            <color rgb="FF000000"/>
            <rFont val="+mn-lt"/>
            <charset val="1"/>
          </rPr>
          <t xml:space="preserve">The registry should have a policy in their operational manual explaining the documentation given to the donor at the time of registration, and at the time of workup (and at other steps if available). The registry should also describe who is responsible for the donor education and how they ensure that the donor is well informed (e.g., the role of donor advocates; who should protect and promote the interests, well-being and safety of the donor)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The donor information policy
</t>
        </r>
        <r>
          <rPr>
            <sz val="11"/>
            <color rgb="FF000000"/>
            <rFont val="+mn-lt"/>
            <charset val="1"/>
          </rPr>
          <t xml:space="preserve">Example(s) of donor information provided, detailing risks involved
</t>
        </r>
        <r>
          <rPr>
            <sz val="11"/>
            <color rgb="FF000000"/>
            <rFont val="+mn-lt"/>
            <charset val="1"/>
          </rPr>
          <t xml:space="preserve">
</t>
        </r>
      </text>
    </comment>
    <comment ref="E56" authorId="1" shapeId="0" xr:uid="{00000000-0006-0000-0000-00002A000000}">
      <text>
        <r>
          <rPr>
            <sz val="11"/>
            <color rgb="FF000000"/>
            <rFont val="+mn-lt"/>
            <charset val="1"/>
          </rPr>
          <t xml:space="preserve">Guidance 3.11.1:
</t>
        </r>
        <r>
          <rPr>
            <i/>
            <sz val="11"/>
            <color rgb="FF000000"/>
            <rFont val="+mn-lt"/>
            <charset val="1"/>
          </rPr>
          <t>Note</t>
        </r>
        <r>
          <rPr>
            <sz val="11"/>
            <color rgb="FF000000"/>
            <rFont val="+mn-lt"/>
            <charset val="1"/>
          </rPr>
          <t xml:space="preserve">: This WMDA Standard is also covered in the on-site audit checklist
</t>
        </r>
        <r>
          <rPr>
            <b/>
            <sz val="11"/>
            <color rgb="FF000000"/>
            <rFont val="+mn-lt"/>
            <charset val="1"/>
          </rPr>
          <t>Explanation</t>
        </r>
        <r>
          <rPr>
            <sz val="11"/>
            <color rgb="FF000000"/>
            <rFont val="+mn-lt"/>
            <charset val="1"/>
          </rPr>
          <t xml:space="preserve">:
</t>
        </r>
        <r>
          <rPr>
            <sz val="11"/>
            <color rgb="FF000000"/>
            <rFont val="+mn-lt"/>
            <charset val="1"/>
          </rPr>
          <t xml:space="preserve">The informed consent processes vary among registries and cord blood banks. It is important that the registry describe in their policy how they comply with national regulations and relevant WMDA Standards.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Copies of unsigned consent forms used at various stages of donation and English translations
</t>
        </r>
        <r>
          <rPr>
            <sz val="11"/>
            <color rgb="FF000000"/>
            <rFont val="+mn-lt"/>
            <charset val="1"/>
          </rPr>
          <t xml:space="preserve">Informational brochures given to the donor at various stages with an English translation of the relevant portions
</t>
        </r>
        <r>
          <rPr>
            <sz val="11"/>
            <color rgb="FF000000"/>
            <rFont val="+mn-lt"/>
            <charset val="1"/>
          </rPr>
          <t xml:space="preserve">The registry’s policy on informed consent
</t>
        </r>
      </text>
    </comment>
    <comment ref="E57" authorId="1" shapeId="0" xr:uid="{00000000-0006-0000-0000-00002B000000}">
      <text>
        <r>
          <rPr>
            <sz val="11"/>
            <color rgb="FF000000"/>
            <rFont val="+mn-lt"/>
            <charset val="1"/>
          </rPr>
          <t xml:space="preserve">Guidance 3.03:
</t>
        </r>
        <r>
          <rPr>
            <b/>
            <sz val="11"/>
            <color rgb="FF000000"/>
            <rFont val="+mn-lt"/>
            <charset val="1"/>
          </rPr>
          <t>Benchmark standard</t>
        </r>
        <r>
          <rPr>
            <sz val="11"/>
            <color rgb="FF000000"/>
            <rFont val="+mn-lt"/>
            <charset val="1"/>
          </rPr>
          <t xml:space="preserve">
</t>
        </r>
        <r>
          <rPr>
            <b/>
            <sz val="11"/>
            <color rgb="FF000000"/>
            <rFont val="+mn-lt"/>
            <charset val="1"/>
          </rPr>
          <t>References</t>
        </r>
        <r>
          <rPr>
            <sz val="11"/>
            <color rgb="FF000000"/>
            <rFont val="+mn-lt"/>
            <charset val="1"/>
          </rPr>
          <t xml:space="preserve">:
</t>
        </r>
        <r>
          <rPr>
            <sz val="11"/>
            <color rgb="FF000000"/>
            <rFont val="+mn-lt"/>
            <charset val="1"/>
          </rPr>
          <t xml:space="preserve">Boo et al. Remuneration of hematopoietic stem cell donors: principles and perspective of the World Marrow Donor Association. </t>
        </r>
        <r>
          <rPr>
            <i/>
            <sz val="11"/>
            <color rgb="FF000000"/>
            <rFont val="+mn-lt"/>
            <charset val="1"/>
          </rPr>
          <t>Blood (2011) 117(1):21-5</t>
        </r>
        <r>
          <rPr>
            <sz val="11"/>
            <color rgb="FF000000"/>
            <rFont val="+mn-lt"/>
            <charset val="1"/>
          </rPr>
          <t xml:space="preserve"> .
</t>
        </r>
        <r>
          <rPr>
            <sz val="11"/>
            <color rgb="FF000000"/>
            <rFont val="+mn-lt"/>
            <charset val="1"/>
          </rPr>
          <t xml:space="preserve">Bakken et al. Donor commitment and patient needs. </t>
        </r>
        <r>
          <rPr>
            <i/>
            <sz val="11"/>
            <color rgb="FF000000"/>
            <rFont val="+mn-lt"/>
            <charset val="1"/>
          </rPr>
          <t xml:space="preserve">Bone Marrow Transplantation (2004) 33(2):225-30 </t>
        </r>
        <r>
          <rPr>
            <sz val="11"/>
            <color rgb="FF000000"/>
            <rFont val="+mn-lt"/>
            <charset val="1"/>
          </rPr>
          <t xml:space="preserve">
</t>
        </r>
        <r>
          <rPr>
            <sz val="11"/>
            <color rgb="FF000000"/>
            <rFont val="+mn-lt"/>
            <charset val="1"/>
          </rPr>
          <t xml:space="preserve">Shaw et al. Donor safety: the role of the WMDA in ensuring the safety of volunteer unrelated donors: clinical and ethical considerations. </t>
        </r>
        <r>
          <rPr>
            <i/>
            <sz val="11"/>
            <color rgb="FF000000"/>
            <rFont val="+mn-lt"/>
            <charset val="1"/>
          </rPr>
          <t xml:space="preserve">Bone Marrow Transplantation (2010) 45(5):832-8 </t>
        </r>
        <r>
          <rPr>
            <sz val="11"/>
            <color rgb="FF000000"/>
            <rFont val="+mn-lt"/>
            <charset val="1"/>
          </rPr>
          <t xml:space="preserve">
</t>
        </r>
        <r>
          <rPr>
            <b/>
            <sz val="11"/>
            <color rgb="FF000000"/>
            <rFont val="+mn-lt"/>
            <charset val="1"/>
          </rPr>
          <t>Explanation</t>
        </r>
        <r>
          <rPr>
            <sz val="11"/>
            <color rgb="FF000000"/>
            <rFont val="+mn-lt"/>
            <charset val="1"/>
          </rPr>
          <t xml:space="preserve">:
</t>
        </r>
        <r>
          <rPr>
            <sz val="11"/>
            <color rgb="FF000000"/>
            <rFont val="+mn-lt"/>
            <charset val="1"/>
          </rPr>
          <t xml:space="preserve">The purpose of this WMDA Standard is to ensure that every donation is voluntary and altruistic. The donor must understand that the patient might live in another country. Reimbursement should be documented within the policy of the responsible registry and may include loss of earnings or travel to the collection centre. Reimbursement of expenses should be discussed with donors at the time of selection for transplant.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A translated version of the registry’s informed consent and a recruitment brochure that includes a statement about the volunteer/ altruistic nature
</t>
        </r>
        <r>
          <rPr>
            <sz val="11"/>
            <color rgb="FF000000"/>
            <rFont val="+mn-lt"/>
            <charset val="1"/>
          </rPr>
          <t xml:space="preserve">Donor reimbursement policy
</t>
        </r>
        <r>
          <rPr>
            <sz val="11"/>
            <color rgb="FF000000"/>
            <rFont val="+mn-lt"/>
            <charset val="1"/>
          </rPr>
          <t xml:space="preserve">English translation of the checklist or form where the donor is informed about reimbursement. It is not necessary to include a completed form.
</t>
        </r>
        <r>
          <rPr>
            <sz val="11"/>
            <color rgb="FF000000"/>
            <rFont val="+mn-lt"/>
            <charset val="1"/>
          </rPr>
          <t xml:space="preserve">
</t>
        </r>
        <r>
          <rPr>
            <sz val="11"/>
            <color rgb="FF000000"/>
            <rFont val="+mn-lt"/>
            <charset val="1"/>
          </rPr>
          <t xml:space="preserve">
</t>
        </r>
        <r>
          <rPr>
            <sz val="11"/>
            <color rgb="FF000000"/>
            <rFont val="+mn-lt"/>
            <charset val="1"/>
          </rPr>
          <t xml:space="preserve">Guidance 3.06:
</t>
        </r>
        <r>
          <rPr>
            <b/>
            <sz val="11"/>
            <color rgb="FF000000"/>
            <rFont val="+mn-lt"/>
            <charset val="1"/>
          </rPr>
          <t>Benchmark standard</t>
        </r>
        <r>
          <rPr>
            <sz val="11"/>
            <color rgb="FF000000"/>
            <rFont val="+mn-lt"/>
            <charset val="1"/>
          </rPr>
          <t xml:space="preserve">
</t>
        </r>
        <r>
          <rPr>
            <b/>
            <sz val="11"/>
            <color rgb="FF000000"/>
            <rFont val="+mn-lt"/>
            <charset val="1"/>
          </rPr>
          <t>Reference</t>
        </r>
        <r>
          <rPr>
            <sz val="11"/>
            <color rgb="FF000000"/>
            <rFont val="+mn-lt"/>
            <charset val="1"/>
          </rPr>
          <t xml:space="preserve">:
</t>
        </r>
        <r>
          <rPr>
            <sz val="11"/>
            <color rgb="FF000000"/>
            <rFont val="+mn-lt"/>
            <charset val="1"/>
          </rPr>
          <t xml:space="preserve">Bakken et al. Donor commitment and patient needs. </t>
        </r>
        <r>
          <rPr>
            <i/>
            <sz val="11"/>
            <color rgb="FF000000"/>
            <rFont val="+mn-lt"/>
            <charset val="1"/>
          </rPr>
          <t xml:space="preserve">Bone Marrow Transplant. 2004 Jan;33(2):225-30 </t>
        </r>
        <r>
          <rPr>
            <sz val="11"/>
            <color rgb="FF000000"/>
            <rFont val="+mn-lt"/>
            <charset val="1"/>
          </rPr>
          <t xml:space="preserve">
</t>
        </r>
        <r>
          <rPr>
            <b/>
            <sz val="11"/>
            <color rgb="FF000000"/>
            <rFont val="+mn-lt"/>
            <charset val="1"/>
          </rPr>
          <t>Explanation</t>
        </r>
        <r>
          <rPr>
            <sz val="11"/>
            <color rgb="FF000000"/>
            <rFont val="+mn-lt"/>
            <charset val="1"/>
          </rPr>
          <t xml:space="preserve">:
</t>
        </r>
        <r>
          <rPr>
            <sz val="11"/>
            <color rgb="FF000000"/>
            <rFont val="+mn-lt"/>
            <charset val="1"/>
          </rPr>
          <t xml:space="preserve">The registry must include in donor information that hematopoietic stem cell donation is undertaken voluntarily, and that withdrawal is permitted at all times. The registry should describe this in its operational manual. The consent forms and/or educational material must also include this information.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Policy on withdrawal
</t>
        </r>
        <r>
          <rPr>
            <sz val="11"/>
            <color rgb="FF000000"/>
            <rFont val="+mn-lt"/>
            <charset val="1"/>
          </rPr>
          <t xml:space="preserve">Donor information and consent forms that state the ability to withdraw
</t>
        </r>
        <r>
          <rPr>
            <sz val="11"/>
            <color rgb="FF000000"/>
            <rFont val="+mn-lt"/>
            <charset val="1"/>
          </rPr>
          <t xml:space="preserve">
</t>
        </r>
      </text>
    </comment>
    <comment ref="E59" authorId="1" shapeId="0" xr:uid="{00000000-0006-0000-0000-00002C000000}">
      <text>
        <r>
          <rPr>
            <sz val="11"/>
            <color rgb="FF000000"/>
            <rFont val="+mn-lt"/>
            <charset val="1"/>
          </rPr>
          <t xml:space="preserve">Guidance:
</t>
        </r>
        <r>
          <rPr>
            <b/>
            <sz val="11"/>
            <color rgb="FF000000"/>
            <rFont val="+mn-lt"/>
            <charset val="1"/>
          </rPr>
          <t>Benchmark standard</t>
        </r>
        <r>
          <rPr>
            <sz val="11"/>
            <color rgb="FF000000"/>
            <rFont val="+mn-lt"/>
            <charset val="1"/>
          </rPr>
          <t xml:space="preserve">
</t>
        </r>
        <r>
          <rPr>
            <b/>
            <sz val="11"/>
            <color rgb="FF000000"/>
            <rFont val="+mn-lt"/>
            <charset val="1"/>
          </rPr>
          <t>References</t>
        </r>
        <r>
          <rPr>
            <sz val="11"/>
            <color rgb="FF000000"/>
            <rFont val="+mn-lt"/>
            <charset val="1"/>
          </rPr>
          <t xml:space="preserve">:
</t>
        </r>
        <r>
          <rPr>
            <sz val="11"/>
            <color rgb="FF000000"/>
            <rFont val="+mn-lt"/>
            <charset val="1"/>
          </rPr>
          <t xml:space="preserve">Boo et al. Remuneration of hematopoietic stem cell donors: principles and perspective of the World Marrow Donor Association. </t>
        </r>
        <r>
          <rPr>
            <i/>
            <sz val="11"/>
            <color rgb="FF000000"/>
            <rFont val="+mn-lt"/>
            <charset val="1"/>
          </rPr>
          <t>Blood (2011) 117(1):21-5</t>
        </r>
        <r>
          <rPr>
            <sz val="11"/>
            <color rgb="FF000000"/>
            <rFont val="+mn-lt"/>
            <charset val="1"/>
          </rPr>
          <t xml:space="preserve"> .
</t>
        </r>
        <r>
          <rPr>
            <sz val="11"/>
            <color rgb="FF000000"/>
            <rFont val="+mn-lt"/>
            <charset val="1"/>
          </rPr>
          <t xml:space="preserve">Bakken et al. Donor commitment and patient needs. </t>
        </r>
        <r>
          <rPr>
            <i/>
            <sz val="11"/>
            <color rgb="FF000000"/>
            <rFont val="+mn-lt"/>
            <charset val="1"/>
          </rPr>
          <t xml:space="preserve">Bone Marrow Transplantation (2004) 33(2):225-30 </t>
        </r>
        <r>
          <rPr>
            <sz val="11"/>
            <color rgb="FF000000"/>
            <rFont val="+mn-lt"/>
            <charset val="1"/>
          </rPr>
          <t xml:space="preserve">
</t>
        </r>
        <r>
          <rPr>
            <sz val="11"/>
            <color rgb="FF000000"/>
            <rFont val="+mn-lt"/>
            <charset val="1"/>
          </rPr>
          <t xml:space="preserve">Shaw et al. Donor safety: the role of the WMDA in ensuring the safety of volunteer unrelated donors: clinical and ethical considerations. </t>
        </r>
        <r>
          <rPr>
            <i/>
            <sz val="11"/>
            <color rgb="FF000000"/>
            <rFont val="+mn-lt"/>
            <charset val="1"/>
          </rPr>
          <t xml:space="preserve">Bone Marrow Transplantation (2010) 45(5):832-8 </t>
        </r>
        <r>
          <rPr>
            <sz val="11"/>
            <color rgb="FF000000"/>
            <rFont val="+mn-lt"/>
            <charset val="1"/>
          </rPr>
          <t xml:space="preserve">
</t>
        </r>
        <r>
          <rPr>
            <b/>
            <sz val="11"/>
            <color rgb="FF000000"/>
            <rFont val="+mn-lt"/>
            <charset val="1"/>
          </rPr>
          <t>Explanation</t>
        </r>
        <r>
          <rPr>
            <sz val="11"/>
            <color rgb="FF000000"/>
            <rFont val="+mn-lt"/>
            <charset val="1"/>
          </rPr>
          <t xml:space="preserve">:
</t>
        </r>
        <r>
          <rPr>
            <sz val="11"/>
            <color rgb="FF000000"/>
            <rFont val="+mn-lt"/>
            <charset val="1"/>
          </rPr>
          <t xml:space="preserve">The purpose of this WMDA Standard is to ensure that every donation is voluntary and altruistic. The donor must understand that the patient might live in another country. Reimbursement should be documented within the policy of the responsible registry and may include loss of earnings or travel to the collection centre. Reimbursement of expenses should be discussed with donors at the time of selection for transplant.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A translated version of the registry’s informed consent and a recruitment brochure that includes a statement about the volunteer/ altruistic nature
</t>
        </r>
        <r>
          <rPr>
            <sz val="11"/>
            <color rgb="FF000000"/>
            <rFont val="+mn-lt"/>
            <charset val="1"/>
          </rPr>
          <t xml:space="preserve">Donor reimbursement policy
</t>
        </r>
        <r>
          <rPr>
            <sz val="11"/>
            <color rgb="FF000000"/>
            <rFont val="+mn-lt"/>
            <charset val="1"/>
          </rPr>
          <t xml:space="preserve">English translation of the checklist or form where the donor is informed about reimbursement. It is not necessary to include a completed form.
</t>
        </r>
      </text>
    </comment>
    <comment ref="E60" authorId="1" shapeId="0" xr:uid="{00000000-0006-0000-0000-00002D000000}">
      <text>
        <r>
          <rPr>
            <sz val="11"/>
            <color rgb="FF000000"/>
            <rFont val="+mn-lt"/>
            <charset val="1"/>
          </rPr>
          <t xml:space="preserve">Guidance 3.11.1:
</t>
        </r>
        <r>
          <rPr>
            <i/>
            <sz val="11"/>
            <color rgb="FF000000"/>
            <rFont val="+mn-lt"/>
            <charset val="1"/>
          </rPr>
          <t>Note</t>
        </r>
        <r>
          <rPr>
            <sz val="11"/>
            <color rgb="FF000000"/>
            <rFont val="+mn-lt"/>
            <charset val="1"/>
          </rPr>
          <t xml:space="preserve">: This WMDA Standard is also covered in the on-site audit checklist
</t>
        </r>
        <r>
          <rPr>
            <b/>
            <sz val="11"/>
            <color rgb="FF000000"/>
            <rFont val="+mn-lt"/>
            <charset val="1"/>
          </rPr>
          <t>Explanation</t>
        </r>
        <r>
          <rPr>
            <sz val="11"/>
            <color rgb="FF000000"/>
            <rFont val="+mn-lt"/>
            <charset val="1"/>
          </rPr>
          <t xml:space="preserve">:
</t>
        </r>
        <r>
          <rPr>
            <sz val="11"/>
            <color rgb="FF000000"/>
            <rFont val="+mn-lt"/>
            <charset val="1"/>
          </rPr>
          <t xml:space="preserve">The informed consent processes vary among registries and cord blood banks. It is important that the registry describe in their policy how they comply with national regulations and relevant WMDA Standards.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Copies of unsigned consent forms used at various stages of donation and English translations
</t>
        </r>
        <r>
          <rPr>
            <sz val="11"/>
            <color rgb="FF000000"/>
            <rFont val="+mn-lt"/>
            <charset val="1"/>
          </rPr>
          <t xml:space="preserve">Informational brochures given to the donor at various stages with an English translation of the relevant portions
</t>
        </r>
        <r>
          <rPr>
            <sz val="11"/>
            <color rgb="FF000000"/>
            <rFont val="+mn-lt"/>
            <charset val="1"/>
          </rPr>
          <t xml:space="preserve">The registry’s policy on informed consent
</t>
        </r>
      </text>
    </comment>
    <comment ref="E61" authorId="1" shapeId="0" xr:uid="{00000000-0006-0000-0000-00002E000000}">
      <text>
        <r>
          <rPr>
            <sz val="11"/>
            <color rgb="FF000000"/>
            <rFont val="+mn-lt"/>
            <charset val="1"/>
          </rPr>
          <t xml:space="preserve">Guidance 3.11.1:
</t>
        </r>
        <r>
          <rPr>
            <i/>
            <sz val="11"/>
            <color rgb="FF000000"/>
            <rFont val="+mn-lt"/>
            <charset val="1"/>
          </rPr>
          <t>Note</t>
        </r>
        <r>
          <rPr>
            <sz val="11"/>
            <color rgb="FF000000"/>
            <rFont val="+mn-lt"/>
            <charset val="1"/>
          </rPr>
          <t xml:space="preserve">: This WMDA Standard is also covered in the on-site audit checklist
</t>
        </r>
        <r>
          <rPr>
            <b/>
            <sz val="11"/>
            <color rgb="FF000000"/>
            <rFont val="+mn-lt"/>
            <charset val="1"/>
          </rPr>
          <t>Explanation</t>
        </r>
        <r>
          <rPr>
            <sz val="11"/>
            <color rgb="FF000000"/>
            <rFont val="+mn-lt"/>
            <charset val="1"/>
          </rPr>
          <t xml:space="preserve">:
</t>
        </r>
        <r>
          <rPr>
            <sz val="11"/>
            <color rgb="FF000000"/>
            <rFont val="+mn-lt"/>
            <charset val="1"/>
          </rPr>
          <t xml:space="preserve">The informed consent processes vary among registries and cord blood banks. It is important that the registry describe in their policy how they comply with national regulations and relevant WMDA Standards.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Copies of unsigned consent forms used at various stages of donation and English translations
</t>
        </r>
        <r>
          <rPr>
            <sz val="11"/>
            <color rgb="FF000000"/>
            <rFont val="+mn-lt"/>
            <charset val="1"/>
          </rPr>
          <t xml:space="preserve">Informational brochures given to the donor at various stages with an English translation of the relevant portions
</t>
        </r>
        <r>
          <rPr>
            <sz val="11"/>
            <color rgb="FF000000"/>
            <rFont val="+mn-lt"/>
            <charset val="1"/>
          </rPr>
          <t xml:space="preserve">The registry’s policy on informed consent
</t>
        </r>
      </text>
    </comment>
    <comment ref="E62" authorId="1" shapeId="0" xr:uid="{00000000-0006-0000-0000-00002F000000}">
      <text>
        <r>
          <rPr>
            <sz val="11"/>
            <color rgb="FF000000"/>
            <rFont val="+mn-lt"/>
            <charset val="1"/>
          </rPr>
          <t xml:space="preserve">Guidance 3.06:
</t>
        </r>
        <r>
          <rPr>
            <b/>
            <sz val="11"/>
            <color rgb="FF000000"/>
            <rFont val="Calibri"/>
            <family val="2"/>
          </rPr>
          <t>Benchmark standard</t>
        </r>
        <r>
          <rPr>
            <sz val="11"/>
            <color rgb="FF000000"/>
            <rFont val="Calibri"/>
            <family val="2"/>
          </rPr>
          <t xml:space="preserve">
</t>
        </r>
        <r>
          <rPr>
            <b/>
            <sz val="11"/>
            <color rgb="FF000000"/>
            <rFont val="Calibri"/>
            <family val="2"/>
          </rPr>
          <t>Reference</t>
        </r>
        <r>
          <rPr>
            <sz val="11"/>
            <color rgb="FF000000"/>
            <rFont val="Calibri"/>
            <family val="2"/>
          </rPr>
          <t xml:space="preserve">:
</t>
        </r>
        <r>
          <rPr>
            <sz val="11"/>
            <color rgb="FF000000"/>
            <rFont val="Calibri"/>
            <family val="2"/>
          </rPr>
          <t xml:space="preserve">Bakken et al. Donor commitment and patient needs. </t>
        </r>
        <r>
          <rPr>
            <i/>
            <sz val="11"/>
            <color rgb="FF000000"/>
            <rFont val="Calibri"/>
            <family val="2"/>
          </rPr>
          <t xml:space="preserve">Bone Marrow Transplant. 2004 Jan;33(2):225-30 </t>
        </r>
        <r>
          <rPr>
            <sz val="11"/>
            <color rgb="FF000000"/>
            <rFont val="Calibri"/>
            <family val="2"/>
          </rPr>
          <t xml:space="preserve">
</t>
        </r>
        <r>
          <rPr>
            <b/>
            <sz val="11"/>
            <color rgb="FF000000"/>
            <rFont val="Calibri"/>
            <family val="2"/>
          </rPr>
          <t>Explanation</t>
        </r>
        <r>
          <rPr>
            <sz val="11"/>
            <color rgb="FF000000"/>
            <rFont val="Calibri"/>
            <family val="2"/>
          </rPr>
          <t xml:space="preserve">:
</t>
        </r>
        <r>
          <rPr>
            <sz val="11"/>
            <color rgb="FF000000"/>
            <rFont val="Calibri"/>
            <family val="2"/>
          </rPr>
          <t xml:space="preserve">The registry must include in donor information that hematopoietic stem cell donation is undertaken voluntarily, and that withdrawal is permitted at all times. The registry should describe this in its operational manual. The consent forms and/or educational material must also include this information.
</t>
        </r>
        <r>
          <rPr>
            <b/>
            <sz val="11"/>
            <color rgb="FF000000"/>
            <rFont val="Calibri"/>
            <family val="2"/>
          </rPr>
          <t>Information/evidence to be provided (or equivalent alternative)</t>
        </r>
        <r>
          <rPr>
            <sz val="11"/>
            <color rgb="FF000000"/>
            <rFont val="Calibri"/>
            <family val="2"/>
          </rPr>
          <t xml:space="preserve">:
</t>
        </r>
        <r>
          <rPr>
            <sz val="11"/>
            <color rgb="FF000000"/>
            <rFont val="Calibri"/>
            <family val="2"/>
          </rPr>
          <t xml:space="preserve">Policy on withdrawal
</t>
        </r>
        <r>
          <rPr>
            <sz val="11"/>
            <color rgb="FF000000"/>
            <rFont val="Calibri"/>
            <family val="2"/>
          </rPr>
          <t xml:space="preserve">Donor information and consent forms that state the ability to withdraw
</t>
        </r>
        <r>
          <rPr>
            <sz val="11"/>
            <color rgb="FF000000"/>
            <rFont val="+mn-lt"/>
            <charset val="1"/>
          </rPr>
          <t xml:space="preserve">
</t>
        </r>
      </text>
    </comment>
    <comment ref="E64" authorId="1" shapeId="0" xr:uid="{00000000-0006-0000-0000-000030000000}">
      <text>
        <r>
          <rPr>
            <sz val="10.5"/>
            <color rgb="FF000000"/>
            <rFont val="+mn-lt"/>
            <charset val="1"/>
          </rPr>
          <t xml:space="preserve">Guidance 3.04:
</t>
        </r>
        <r>
          <rPr>
            <b/>
            <sz val="10.5"/>
            <color rgb="FF000000"/>
            <rFont val="+mn-lt"/>
            <charset val="1"/>
          </rPr>
          <t>Benchmark standard</t>
        </r>
        <r>
          <rPr>
            <sz val="10.5"/>
            <color rgb="FF000000"/>
            <rFont val="+mn-lt"/>
            <charset val="1"/>
          </rPr>
          <t xml:space="preserve">
</t>
        </r>
        <r>
          <rPr>
            <b/>
            <sz val="10.5"/>
            <color rgb="FF000000"/>
            <rFont val="+mn-lt"/>
            <charset val="1"/>
          </rPr>
          <t>References</t>
        </r>
        <r>
          <rPr>
            <sz val="10.5"/>
            <color rgb="FF000000"/>
            <rFont val="+mn-lt"/>
            <charset val="1"/>
          </rPr>
          <t xml:space="preserve">:
</t>
        </r>
        <r>
          <rPr>
            <sz val="10.5"/>
            <color rgb="FF000000"/>
            <rFont val="+mn-lt"/>
            <charset val="1"/>
          </rPr>
          <t xml:space="preserve">A Gift for Life: the essential WMDA handbook for stem cell donor registries &amp; cord blood banks, 2nd edition, chapter 2 Recruitment of volunteer donors
</t>
        </r>
        <r>
          <rPr>
            <sz val="10.5"/>
            <color rgb="FF000000"/>
            <rFont val="+mn-lt"/>
            <charset val="1"/>
          </rPr>
          <t xml:space="preserve">Shaw et al. Donor safety: the role of the WMDA in ensuring the safety of volunteer unrelated donors: clinical and ethical considerations. </t>
        </r>
        <r>
          <rPr>
            <i/>
            <sz val="10.5"/>
            <color rgb="FF000000"/>
            <rFont val="+mn-lt"/>
            <charset val="1"/>
          </rPr>
          <t xml:space="preserve">Bone Marrow Transplantation (2010) 45(5):832-8 </t>
        </r>
        <r>
          <rPr>
            <sz val="10.5"/>
            <color rgb="FF000000"/>
            <rFont val="+mn-lt"/>
            <charset val="1"/>
          </rPr>
          <t xml:space="preserve">
</t>
        </r>
        <r>
          <rPr>
            <b/>
            <sz val="10.5"/>
            <color rgb="FF000000"/>
            <rFont val="+mn-lt"/>
            <charset val="1"/>
          </rPr>
          <t>Explanation</t>
        </r>
        <r>
          <rPr>
            <sz val="10.5"/>
            <color rgb="FF000000"/>
            <rFont val="+mn-lt"/>
            <charset val="1"/>
          </rPr>
          <t xml:space="preserve">:
</t>
        </r>
        <r>
          <rPr>
            <sz val="10.5"/>
            <color rgb="FF000000"/>
            <rFont val="+mn-lt"/>
            <charset val="1"/>
          </rPr>
          <t xml:space="preserve">The donor must be informed about their potential role in the donation. Information may be given through literature, video, telephone or face to face. Written information should be provided to reinforce all other forms of communication. The information may be on consent forms and/or in educational material. The level of detail of the information may vary depending on the stage of the process i.e., less information at recruitment and more at workup.
</t>
        </r>
        <r>
          <rPr>
            <sz val="10.5"/>
            <color rgb="FF000000"/>
            <rFont val="+mn-lt"/>
            <charset val="1"/>
          </rPr>
          <t xml:space="preserve">The donor should be provided with information on the principles, general procedures, restrictions and risks of providing blood samples and hematopoietic stem cells (either via bone marrow or peripheral blood stem cell donation). At no time should the information be coercive.
</t>
        </r>
        <r>
          <rPr>
            <sz val="10.5"/>
            <color rgb="FF000000"/>
            <rFont val="+mn-lt"/>
            <charset val="1"/>
          </rPr>
          <t xml:space="preserve">The registry should have a policy in their operational manual explaining the documentation given to the donor at the time of registration, and at the time of workup (and at other steps if available). The registry should also describe who is responsible for the donor education and how they ensure that the donor is well informed (e.g., the role of donor advocates; who should protect and promote the interests, well-being and safety of the donor)
</t>
        </r>
        <r>
          <rPr>
            <b/>
            <sz val="10.5"/>
            <color rgb="FF000000"/>
            <rFont val="+mn-lt"/>
            <charset val="1"/>
          </rPr>
          <t>Information/evidence to be provided (or equivalent alternative)</t>
        </r>
        <r>
          <rPr>
            <sz val="10.5"/>
            <color rgb="FF000000"/>
            <rFont val="+mn-lt"/>
            <charset val="1"/>
          </rPr>
          <t xml:space="preserve">:
</t>
        </r>
        <r>
          <rPr>
            <sz val="10.5"/>
            <color rgb="FF000000"/>
            <rFont val="+mn-lt"/>
            <charset val="1"/>
          </rPr>
          <t xml:space="preserve">The donor information policy
</t>
        </r>
        <r>
          <rPr>
            <sz val="10.5"/>
            <color rgb="FF000000"/>
            <rFont val="+mn-lt"/>
            <charset val="1"/>
          </rPr>
          <t xml:space="preserve">Example(s) of donor information provided, detailing risks involved
</t>
        </r>
        <r>
          <rPr>
            <sz val="10.5"/>
            <color rgb="FF000000"/>
            <rFont val="+mn-lt"/>
            <charset val="1"/>
          </rPr>
          <t xml:space="preserve">
</t>
        </r>
        <r>
          <rPr>
            <sz val="10.5"/>
            <color rgb="FF000000"/>
            <rFont val="+mn-lt"/>
            <charset val="1"/>
          </rPr>
          <t xml:space="preserve">
</t>
        </r>
        <r>
          <rPr>
            <sz val="10.5"/>
            <color rgb="FF000000"/>
            <rFont val="+mn-lt"/>
            <charset val="1"/>
          </rPr>
          <t xml:space="preserve">Guidance 3.10.1:
</t>
        </r>
        <r>
          <rPr>
            <i/>
            <sz val="10.5"/>
            <color rgb="FF000000"/>
            <rFont val="+mn-lt"/>
            <charset val="1"/>
          </rPr>
          <t>Note</t>
        </r>
        <r>
          <rPr>
            <sz val="10.5"/>
            <color rgb="FF000000"/>
            <rFont val="+mn-lt"/>
            <charset val="1"/>
          </rPr>
          <t xml:space="preserve">: This WMDA Standard is also covered in the on-site audit checklist
</t>
        </r>
        <r>
          <rPr>
            <b/>
            <sz val="10.5"/>
            <color rgb="FF000000"/>
            <rFont val="+mn-lt"/>
            <charset val="1"/>
          </rPr>
          <t>Reference</t>
        </r>
        <r>
          <rPr>
            <sz val="10.5"/>
            <color rgb="FF000000"/>
            <rFont val="+mn-lt"/>
            <charset val="1"/>
          </rPr>
          <t xml:space="preserve">:
</t>
        </r>
        <r>
          <rPr>
            <sz val="10.5"/>
            <color rgb="FF000000"/>
            <rFont val="+mn-lt"/>
            <charset val="1"/>
          </rPr>
          <t xml:space="preserve">Bakken et al. Donor commitment and patient needs. </t>
        </r>
        <r>
          <rPr>
            <i/>
            <sz val="10.5"/>
            <color rgb="FF000000"/>
            <rFont val="+mn-lt"/>
            <charset val="1"/>
          </rPr>
          <t xml:space="preserve">Bone Marrow Transplantation (2004) 33(2):225-30 </t>
        </r>
        <r>
          <rPr>
            <sz val="10.5"/>
            <color rgb="FF000000"/>
            <rFont val="+mn-lt"/>
            <charset val="1"/>
          </rPr>
          <t xml:space="preserve">
</t>
        </r>
        <r>
          <rPr>
            <b/>
            <sz val="10.5"/>
            <color rgb="FF000000"/>
            <rFont val="+mn-lt"/>
            <charset val="1"/>
          </rPr>
          <t>Explanation</t>
        </r>
        <r>
          <rPr>
            <sz val="10.5"/>
            <color rgb="FF000000"/>
            <rFont val="+mn-lt"/>
            <charset val="1"/>
          </rPr>
          <t xml:space="preserve">:
</t>
        </r>
        <r>
          <rPr>
            <sz val="10.5"/>
            <color rgb="FF000000"/>
            <rFont val="+mn-lt"/>
            <charset val="1"/>
          </rPr>
          <t xml:space="preserve">The registry is expected to have a policy indicating the elements to be included within their donor counselling process. These elements must, as a minimum, include:
</t>
        </r>
        <r>
          <rPr>
            <sz val="10.5"/>
            <color rgb="FF000000"/>
            <rFont val="+mn-lt"/>
            <charset val="1"/>
          </rPr>
          <t xml:space="preserve">the principles and risks of donation
</t>
        </r>
        <r>
          <rPr>
            <sz val="10.5"/>
            <color rgb="FF000000"/>
            <rFont val="+mn-lt"/>
            <charset val="1"/>
          </rPr>
          <t xml:space="preserve">donation for any recipient in need, including an international patient
</t>
        </r>
        <r>
          <rPr>
            <sz val="10.5"/>
            <color rgb="FF000000"/>
            <rFont val="+mn-lt"/>
            <charset val="1"/>
          </rPr>
          <t xml:space="preserve">donation not being remunerated
</t>
        </r>
        <r>
          <rPr>
            <sz val="10.5"/>
            <color rgb="FF000000"/>
            <rFont val="+mn-lt"/>
            <charset val="1"/>
          </rPr>
          <t xml:space="preserve">anonymity of the donor and patient, the confidentiality of personal data
</t>
        </r>
        <r>
          <rPr>
            <sz val="10.5"/>
            <color rgb="FF000000"/>
            <rFont val="+mn-lt"/>
            <charset val="1"/>
          </rPr>
          <t xml:space="preserve">requirement for further blood samples before donation
</t>
        </r>
        <r>
          <rPr>
            <sz val="10.5"/>
            <color rgb="FF000000"/>
            <rFont val="+mn-lt"/>
            <charset val="1"/>
          </rPr>
          <t xml:space="preserve">requirement for infectious disease and other testing (e.g., HLA), possibility that some of the sample material may be stored for an indeterminate period for the purposes of undertaking further HLA typing and IDM testing
</t>
        </r>
        <r>
          <rPr>
            <sz val="10.5"/>
            <color rgb="FF000000"/>
            <rFont val="+mn-lt"/>
            <charset val="1"/>
          </rPr>
          <t xml:space="preserve">HLA type, blood group, and IDM (identifiable only through a unique and anonymous donor identification number) being available to international registries and transplant centres
</t>
        </r>
        <r>
          <rPr>
            <sz val="10.5"/>
            <color rgb="FF000000"/>
            <rFont val="+mn-lt"/>
            <charset val="1"/>
          </rPr>
          <t xml:space="preserve">the implications of transmission of infectious and other diseases from donor to patient
</t>
        </r>
        <r>
          <rPr>
            <sz val="10.5"/>
            <color rgb="FF000000"/>
            <rFont val="+mn-lt"/>
            <charset val="1"/>
          </rPr>
          <t xml:space="preserve">possible duration of loss of time from normal activities
</t>
        </r>
        <r>
          <rPr>
            <sz val="10.5"/>
            <color rgb="FF000000"/>
            <rFont val="+mn-lt"/>
            <charset val="1"/>
          </rPr>
          <t xml:space="preserve">location of the collection
</t>
        </r>
        <r>
          <rPr>
            <sz val="10.5"/>
            <color rgb="FF000000"/>
            <rFont val="+mn-lt"/>
            <charset val="1"/>
          </rPr>
          <t xml:space="preserve">requirement for collection of autologous blood, if there is any
</t>
        </r>
        <r>
          <rPr>
            <sz val="10.5"/>
            <color rgb="FF000000"/>
            <rFont val="+mn-lt"/>
            <charset val="1"/>
          </rPr>
          <t xml:space="preserve">donor’s right to withdraw and consequences for the patient
</t>
        </r>
        <r>
          <rPr>
            <sz val="10.5"/>
            <color rgb="FF000000"/>
            <rFont val="+mn-lt"/>
            <charset val="1"/>
          </rPr>
          <t xml:space="preserve">details of insurance coverage
</t>
        </r>
        <r>
          <rPr>
            <sz val="10.5"/>
            <color rgb="FF000000"/>
            <rFont val="+mn-lt"/>
            <charset val="1"/>
          </rPr>
          <t xml:space="preserve">possible subsequent donations of hematopoietic stem cells or blood products
</t>
        </r>
        <r>
          <rPr>
            <sz val="10.5"/>
            <color rgb="FF000000"/>
            <rFont val="+mn-lt"/>
            <charset val="1"/>
          </rPr>
          <t xml:space="preserve">alternative collection methods and whether blood is reserved for research purposes
</t>
        </r>
        <r>
          <rPr>
            <sz val="10.5"/>
            <color rgb="FF000000"/>
            <rFont val="+mn-lt"/>
            <charset val="1"/>
          </rPr>
          <t xml:space="preserve">If the counselling is undertaken by a third party, the registry is expected to ensure compliance through the use of, for example, approved checklists, service level agreement, and/or audits. The registry may also indicate in the donor information that the donor is free to have a third party (donor advocate, family member) included during the donation process.
</t>
        </r>
        <r>
          <rPr>
            <b/>
            <sz val="10.5"/>
            <color rgb="FF000000"/>
            <rFont val="+mn-lt"/>
            <charset val="1"/>
          </rPr>
          <t>Information/evidence to be provided (or equivalent alternative)</t>
        </r>
        <r>
          <rPr>
            <sz val="10.5"/>
            <color rgb="FF000000"/>
            <rFont val="+mn-lt"/>
            <charset val="1"/>
          </rPr>
          <t xml:space="preserve">:
</t>
        </r>
        <r>
          <rPr>
            <sz val="10.5"/>
            <color rgb="FF000000"/>
            <rFont val="+mn-lt"/>
            <charset val="1"/>
          </rPr>
          <t xml:space="preserve">Consent forms and donor informational material and any forms or checklists used in counselling the donor. Translation into English of the consent forms will be required.
</t>
        </r>
      </text>
    </comment>
    <comment ref="C66" authorId="2" shapeId="0" xr:uid="{00000000-0006-0000-0000-000031000000}">
      <text>
        <r>
          <rPr>
            <b/>
            <sz val="9"/>
            <color rgb="FF000000"/>
            <rFont val="Segoe UI"/>
            <family val="2"/>
          </rPr>
          <t>Buk, Deborah:</t>
        </r>
        <r>
          <rPr>
            <sz val="9"/>
            <color rgb="FF000000"/>
            <rFont val="Segoe UI"/>
            <family val="2"/>
          </rPr>
          <t xml:space="preserve">
</t>
        </r>
        <r>
          <rPr>
            <sz val="9"/>
            <color rgb="FF000000"/>
            <rFont val="Segoe UI"/>
            <family val="2"/>
          </rPr>
          <t>counselling for availability for both products and if not available for both products, consent for cryopreservation - this is missing. This information has to be communicated to the DR/DC as soon as it becomes clear.</t>
        </r>
      </text>
    </comment>
    <comment ref="E66" authorId="1" shapeId="0" xr:uid="{00000000-0006-0000-0000-000032000000}">
      <text>
        <r>
          <rPr>
            <sz val="11"/>
            <color rgb="FF000000"/>
            <rFont val="+mn-lt"/>
            <charset val="1"/>
          </rPr>
          <t xml:space="preserve">Guidance 3.14
</t>
        </r>
        <r>
          <rPr>
            <b/>
            <sz val="11"/>
            <color rgb="FF000000"/>
            <rFont val="+mn-lt"/>
            <charset val="1"/>
          </rPr>
          <t>Benchmark standard</t>
        </r>
        <r>
          <rPr>
            <sz val="11"/>
            <color rgb="FF000000"/>
            <rFont val="+mn-lt"/>
            <charset val="1"/>
          </rPr>
          <t xml:space="preserve">
</t>
        </r>
        <r>
          <rPr>
            <b/>
            <sz val="11"/>
            <color rgb="FF000000"/>
            <rFont val="+mn-lt"/>
            <charset val="1"/>
          </rPr>
          <t>Explanation</t>
        </r>
        <r>
          <rPr>
            <sz val="11"/>
            <color rgb="FF000000"/>
            <rFont val="+mn-lt"/>
            <charset val="1"/>
          </rPr>
          <t xml:space="preserve">:
</t>
        </r>
        <r>
          <rPr>
            <sz val="11"/>
            <color rgb="FF000000"/>
            <rFont val="+mn-lt"/>
            <charset val="1"/>
          </rPr>
          <t xml:space="preserve">Since consent documents must be available, the registry should define the procedures and responsibilities for storing signed consent forms. The registry should have easy access to these forms for review by individuals authorized to evaluate the registry.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Standard operating procedure regarding availability of signed consents
</t>
        </r>
        <r>
          <rPr>
            <sz val="11"/>
            <color rgb="FF000000"/>
            <rFont val="+mn-lt"/>
            <charset val="1"/>
          </rPr>
          <t xml:space="preserve">Service level agreements relating to any off-site storage of consent forms
</t>
        </r>
        <r>
          <rPr>
            <sz val="11"/>
            <color rgb="FF000000"/>
            <rFont val="+mn-lt"/>
            <charset val="1"/>
          </rPr>
          <t xml:space="preserve">
</t>
        </r>
        <r>
          <rPr>
            <sz val="11"/>
            <color rgb="FF000000"/>
            <rFont val="+mn-lt"/>
            <charset val="1"/>
          </rPr>
          <t xml:space="preserve">Guidance 8.06:
</t>
        </r>
        <r>
          <rPr>
            <b/>
            <sz val="11"/>
            <color rgb="FF000000"/>
            <rFont val="+mn-lt"/>
            <charset val="1"/>
          </rPr>
          <t>Benchmark standard</t>
        </r>
        <r>
          <rPr>
            <sz val="11"/>
            <color rgb="FF000000"/>
            <rFont val="+mn-lt"/>
            <charset val="1"/>
          </rPr>
          <t xml:space="preserve">
</t>
        </r>
        <r>
          <rPr>
            <i/>
            <sz val="11"/>
            <color rgb="FF000000"/>
            <rFont val="+mn-lt"/>
            <charset val="1"/>
          </rPr>
          <t>Note</t>
        </r>
        <r>
          <rPr>
            <sz val="11"/>
            <color rgb="FF000000"/>
            <rFont val="+mn-lt"/>
            <charset val="1"/>
          </rPr>
          <t xml:space="preserve">: This WMDA Standard is also covered in the on-site audit checklist
</t>
        </r>
        <r>
          <rPr>
            <b/>
            <sz val="11"/>
            <color rgb="FF000000"/>
            <rFont val="+mn-lt"/>
            <charset val="1"/>
          </rPr>
          <t>Reference</t>
        </r>
        <r>
          <rPr>
            <sz val="11"/>
            <color rgb="FF000000"/>
            <rFont val="+mn-lt"/>
            <charset val="1"/>
          </rPr>
          <t xml:space="preserve">:
</t>
        </r>
        <r>
          <rPr>
            <sz val="11"/>
            <color rgb="FF000000"/>
            <rFont val="+mn-lt"/>
            <charset val="1"/>
          </rPr>
          <t xml:space="preserve">WMDA forms
</t>
        </r>
        <r>
          <rPr>
            <b/>
            <sz val="11"/>
            <color rgb="FF000000"/>
            <rFont val="+mn-lt"/>
            <charset val="1"/>
          </rPr>
          <t>Explanation</t>
        </r>
        <r>
          <rPr>
            <sz val="11"/>
            <color rgb="FF000000"/>
            <rFont val="+mn-lt"/>
            <charset val="1"/>
          </rPr>
          <t xml:space="preserve">:
</t>
        </r>
        <r>
          <rPr>
            <sz val="11"/>
            <color rgb="FF000000"/>
            <rFont val="+mn-lt"/>
            <charset val="1"/>
          </rPr>
          <t xml:space="preserve">There must be a policy to indicate the flow of communication between the registry, the collection centre(s) or cord banks, and the transplant centre. The policy should reference the use of forms to communicate this information.  For example, a policy that indicates the use of WMDA forms for prescription and verification typing would meet this standard.   If non-WMDA forms are used, there should be a process to ensure that all information on the WMDA form is included.
</t>
        </r>
        <r>
          <rPr>
            <sz val="11"/>
            <color rgb="FF000000"/>
            <rFont val="+mn-lt"/>
            <charset val="1"/>
          </rPr>
          <t xml:space="preserve">Information from the transplant centre including details of quantity, cell counts and volume must be transmitted to the collection centre. Likewise any potential limitations of the actual or estimated volume of hematopoietic stem cells on the HSC prescription form used by the collection centre must be communicated to the transplant centre.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A standard operating procedure or policy that gives details of the communications with transplant centres, collection centres, cord blood banks
</t>
        </r>
        <r>
          <rPr>
            <sz val="11"/>
            <color rgb="FF000000"/>
            <rFont val="+mn-lt"/>
            <charset val="1"/>
          </rPr>
          <t xml:space="preserve">The procedures for review of the requests for collections from transplant centres
</t>
        </r>
        <r>
          <rPr>
            <sz val="11"/>
            <color rgb="FF000000"/>
            <rFont val="+mn-lt"/>
            <charset val="1"/>
          </rPr>
          <t xml:space="preserve">An example of forms/documents used to provide a request to the collection centres. The registry might provide a example of a blank stem cell prescription form and verification form.
</t>
        </r>
        <r>
          <rPr>
            <sz val="11"/>
            <color rgb="FF000000"/>
            <rFont val="+mn-lt"/>
            <charset val="1"/>
          </rPr>
          <t xml:space="preserve">A procedure describing how the collection centre communicates back to the registry the feasibility to collect the requested amount of cells and any anticipated problems
</t>
        </r>
      </text>
    </comment>
    <comment ref="E67" authorId="1" shapeId="0" xr:uid="{00000000-0006-0000-0000-000033000000}">
      <text>
        <r>
          <rPr>
            <sz val="11"/>
            <color rgb="FF000000"/>
            <rFont val="+mn-lt"/>
            <charset val="1"/>
          </rPr>
          <t xml:space="preserve">Guidance:
</t>
        </r>
        <r>
          <rPr>
            <b/>
            <sz val="11"/>
            <color rgb="FF000000"/>
            <rFont val="+mn-lt"/>
            <charset val="1"/>
          </rPr>
          <t>Benchmark standard</t>
        </r>
        <r>
          <rPr>
            <sz val="11"/>
            <color rgb="FF000000"/>
            <rFont val="+mn-lt"/>
            <charset val="1"/>
          </rPr>
          <t xml:space="preserve">
</t>
        </r>
        <r>
          <rPr>
            <i/>
            <sz val="11"/>
            <color rgb="FF000000"/>
            <rFont val="+mn-lt"/>
            <charset val="1"/>
          </rPr>
          <t>Note</t>
        </r>
        <r>
          <rPr>
            <sz val="11"/>
            <color rgb="FF000000"/>
            <rFont val="+mn-lt"/>
            <charset val="1"/>
          </rPr>
          <t xml:space="preserve">: This WMDA Standard is also covered in the on-site audit checklist
</t>
        </r>
        <r>
          <rPr>
            <b/>
            <sz val="11"/>
            <color rgb="FF000000"/>
            <rFont val="+mn-lt"/>
            <charset val="1"/>
          </rPr>
          <t>Reference</t>
        </r>
        <r>
          <rPr>
            <sz val="11"/>
            <color rgb="FF000000"/>
            <rFont val="+mn-lt"/>
            <charset val="1"/>
          </rPr>
          <t xml:space="preserve">:
</t>
        </r>
        <r>
          <rPr>
            <sz val="11"/>
            <color rgb="FF000000"/>
            <rFont val="+mn-lt"/>
            <charset val="1"/>
          </rPr>
          <t xml:space="preserve">WMDA forms
</t>
        </r>
        <r>
          <rPr>
            <b/>
            <sz val="11"/>
            <color rgb="FF000000"/>
            <rFont val="+mn-lt"/>
            <charset val="1"/>
          </rPr>
          <t>Explanation</t>
        </r>
        <r>
          <rPr>
            <sz val="11"/>
            <color rgb="FF000000"/>
            <rFont val="+mn-lt"/>
            <charset val="1"/>
          </rPr>
          <t xml:space="preserve">:
</t>
        </r>
        <r>
          <rPr>
            <sz val="11"/>
            <color rgb="FF000000"/>
            <rFont val="+mn-lt"/>
            <charset val="1"/>
          </rPr>
          <t xml:space="preserve">There must be a policy to indicate the flow of communication between the registry, the collection centre(s) or cord banks, and the transplant centre. The policy should reference the use of forms to communicate this information.  For example, a policy that indicates the use of WMDA forms for prescription and verification typing would meet this standard.   If non-WMDA forms are used, there should be a process to ensure that all information on the WMDA form is included.
</t>
        </r>
        <r>
          <rPr>
            <sz val="11"/>
            <color rgb="FF000000"/>
            <rFont val="+mn-lt"/>
            <charset val="1"/>
          </rPr>
          <t xml:space="preserve">Information from the transplant centre including details of quantity, cell counts and volume must be transmitted to the collection centre. Likewise any potential limitations of the actual or estimated volume of hematopoietic stem cells on the HSC prescription form used by the collection centre must be communicated to the transplant centre.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A standard operating procedure or policy that gives details of the communications with transplant centres, collection centres, cord blood banks
</t>
        </r>
        <r>
          <rPr>
            <sz val="11"/>
            <color rgb="FF000000"/>
            <rFont val="+mn-lt"/>
            <charset val="1"/>
          </rPr>
          <t xml:space="preserve">The procedures for review of the requests for collections from transplant centres
</t>
        </r>
        <r>
          <rPr>
            <sz val="11"/>
            <color rgb="FF000000"/>
            <rFont val="+mn-lt"/>
            <charset val="1"/>
          </rPr>
          <t xml:space="preserve">An example of forms/documents used to provide a request to the collection centres. The registry might provide a example of a blank stem cell prescription form and verification form.
</t>
        </r>
        <r>
          <rPr>
            <sz val="11"/>
            <color rgb="FF000000"/>
            <rFont val="+mn-lt"/>
            <charset val="1"/>
          </rPr>
          <t xml:space="preserve">A procedure describing how the collection centre communicates back to the registry the feasibility to collect the requested amount of cells and any anticipated problems
</t>
        </r>
        <r>
          <rPr>
            <sz val="11"/>
            <color rgb="FF000000"/>
            <rFont val="+mn-lt"/>
            <charset val="1"/>
          </rPr>
          <t xml:space="preserve">
</t>
        </r>
        <r>
          <rPr>
            <sz val="11"/>
            <color rgb="FF000000"/>
            <rFont val="+mn-lt"/>
            <charset val="1"/>
          </rPr>
          <t xml:space="preserve">
</t>
        </r>
      </text>
    </comment>
    <comment ref="E69" authorId="1" shapeId="0" xr:uid="{00000000-0006-0000-0000-000034000000}">
      <text>
        <r>
          <rPr>
            <sz val="11"/>
            <color rgb="FF000000"/>
            <rFont val="+mn-lt"/>
            <charset val="1"/>
          </rPr>
          <t xml:space="preserve">Guidance 3.10:
</t>
        </r>
        <r>
          <rPr>
            <b/>
            <sz val="11"/>
            <color rgb="FF000000"/>
            <rFont val="+mn-lt"/>
            <charset val="1"/>
          </rPr>
          <t>Benchmark standard</t>
        </r>
        <r>
          <rPr>
            <sz val="11"/>
            <color rgb="FF000000"/>
            <rFont val="+mn-lt"/>
            <charset val="1"/>
          </rPr>
          <t xml:space="preserve">
</t>
        </r>
        <r>
          <rPr>
            <i/>
            <sz val="11"/>
            <color rgb="FF000000"/>
            <rFont val="+mn-lt"/>
            <charset val="1"/>
          </rPr>
          <t>Note</t>
        </r>
        <r>
          <rPr>
            <sz val="11"/>
            <color rgb="FF000000"/>
            <rFont val="+mn-lt"/>
            <charset val="1"/>
          </rPr>
          <t xml:space="preserve">: This WMDA Standard is also covered in the on-site audit checklist
</t>
        </r>
        <r>
          <rPr>
            <b/>
            <sz val="11"/>
            <color rgb="FF000000"/>
            <rFont val="+mn-lt"/>
            <charset val="1"/>
          </rPr>
          <t>Explanation</t>
        </r>
        <r>
          <rPr>
            <sz val="11"/>
            <color rgb="FF000000"/>
            <rFont val="+mn-lt"/>
            <charset val="1"/>
          </rPr>
          <t xml:space="preserve">:
</t>
        </r>
        <r>
          <rPr>
            <sz val="11"/>
            <color rgb="FF000000"/>
            <rFont val="+mn-lt"/>
            <charset val="1"/>
          </rPr>
          <t xml:space="preserve">The registry is expected to have a policy that details: (1) The information to be provided to the donor; (2) At which stage in the process the information is provided; and (3) How information is provided (i.e., verbally or by means of a printed leaflet, etc.).
</t>
        </r>
        <r>
          <rPr>
            <sz val="11"/>
            <color rgb="FF000000"/>
            <rFont val="+mn-lt"/>
            <charset val="1"/>
          </rPr>
          <t xml:space="preserve">The registry’s consent forms should include appropriate information on the risks of donation. The consent forms themselves do not have to contain descriptions of the risks providing appropriate reference is made to other documents where the risks are described. The consent documents will be in the national language of the country. The consent and other information documents should cover the risks of each type of donation (bone marrow, peripheral blood, cord blood unit) as appropriate.
</t>
        </r>
        <r>
          <rPr>
            <sz val="11"/>
            <color rgb="FF000000"/>
            <rFont val="+mn-lt"/>
            <charset val="1"/>
          </rPr>
          <t xml:space="preserve">The registry is also expected to have donor information documents.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Donor consent form
</t>
        </r>
        <r>
          <rPr>
            <sz val="11"/>
            <color rgb="FF000000"/>
            <rFont val="+mn-lt"/>
            <charset val="1"/>
          </rPr>
          <t xml:space="preserve">Donor information material in the national language of the country and an English translation of the relevant portions
</t>
        </r>
        <r>
          <rPr>
            <sz val="11"/>
            <color rgb="FF000000"/>
            <rFont val="+mn-lt"/>
            <charset val="1"/>
          </rPr>
          <t xml:space="preserve">
</t>
        </r>
        <r>
          <rPr>
            <sz val="11"/>
            <color rgb="FF000000"/>
            <rFont val="+mn-lt"/>
            <charset val="1"/>
          </rPr>
          <t xml:space="preserve">Guidance 3.11:
</t>
        </r>
        <r>
          <rPr>
            <b/>
            <sz val="11"/>
            <color rgb="FF000000"/>
            <rFont val="+mn-lt"/>
            <charset val="1"/>
          </rPr>
          <t>Benchmark standard</t>
        </r>
        <r>
          <rPr>
            <sz val="11"/>
            <color rgb="FF000000"/>
            <rFont val="+mn-lt"/>
            <charset val="1"/>
          </rPr>
          <t xml:space="preserve">
</t>
        </r>
        <r>
          <rPr>
            <i/>
            <sz val="11"/>
            <color rgb="FF000000"/>
            <rFont val="+mn-lt"/>
            <charset val="1"/>
          </rPr>
          <t>Note</t>
        </r>
        <r>
          <rPr>
            <sz val="11"/>
            <color rgb="FF000000"/>
            <rFont val="+mn-lt"/>
            <charset val="1"/>
          </rPr>
          <t xml:space="preserve">: This WMDA Standard is also covered in the on-site audit checklist
</t>
        </r>
        <r>
          <rPr>
            <b/>
            <sz val="11"/>
            <color rgb="FF000000"/>
            <rFont val="+mn-lt"/>
            <charset val="1"/>
          </rPr>
          <t>Explanation</t>
        </r>
        <r>
          <rPr>
            <sz val="11"/>
            <color rgb="FF000000"/>
            <rFont val="+mn-lt"/>
            <charset val="1"/>
          </rPr>
          <t xml:space="preserve">:
</t>
        </r>
        <r>
          <rPr>
            <sz val="11"/>
            <color rgb="FF000000"/>
            <rFont val="+mn-lt"/>
            <charset val="1"/>
          </rPr>
          <t xml:space="preserve">The wording of the workup consent form will vary according to the legal requirements of the country. However, it is recommended that the consent form confirms the following:
</t>
        </r>
        <r>
          <rPr>
            <sz val="11"/>
            <color rgb="FF000000"/>
            <rFont val="+mn-lt"/>
            <charset val="1"/>
          </rPr>
          <t xml:space="preserve">The donor has discussed, with a suitably qualified person, the collection procedures permissible, and understands the related risks (e.g., anaesthesia, infection, possibility of short- and long-term adverse effects of hematopoietic growth factors)
</t>
        </r>
        <r>
          <rPr>
            <sz val="11"/>
            <color rgb="FF000000"/>
            <rFont val="+mn-lt"/>
            <charset val="1"/>
          </rPr>
          <t xml:space="preserve">The donation method elected by the donor or requested by the transplant centre
</t>
        </r>
        <r>
          <rPr>
            <sz val="11"/>
            <color rgb="FF000000"/>
            <rFont val="+mn-lt"/>
            <charset val="1"/>
          </rPr>
          <t xml:space="preserve">All information has been given in a clear and understandable manner and opportunity provided to ask questions and have these answered fully and satisfactorily
</t>
        </r>
        <r>
          <rPr>
            <sz val="11"/>
            <color rgb="FF000000"/>
            <rFont val="+mn-lt"/>
            <charset val="1"/>
          </rPr>
          <t xml:space="preserve">The volunteer’s right to withdraw consent and the volunteer’s understanding of the consequences for the patient if he/she withdraws consent after the transplant protocol has commenced
</t>
        </r>
        <r>
          <rPr>
            <sz val="11"/>
            <color rgb="FF000000"/>
            <rFont val="+mn-lt"/>
            <charset val="1"/>
          </rPr>
          <t xml:space="preserve">The hematopoietic stem cells will be received by an anonymous recipient. The patient must remain anonymous permanently if the patient elects this or if it is the policy of the responsible registry.
</t>
        </r>
        <r>
          <rPr>
            <sz val="11"/>
            <color rgb="FF000000"/>
            <rFont val="+mn-lt"/>
            <charset val="1"/>
          </rPr>
          <t xml:space="preserve">A further blood sample will be taken to test for infectious disease markers (IDM). The donor should be asked to clarify the manner in which he/she would wish to be informed of a positive result.
</t>
        </r>
        <r>
          <rPr>
            <sz val="11"/>
            <color rgb="FF000000"/>
            <rFont val="+mn-lt"/>
            <charset val="1"/>
          </rPr>
          <t xml:space="preserve">The donor will be contacted after the donation to ensure that the donation has had no ill effects.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Workup consent form translated into English. It is not necessary to include a completed form.
</t>
        </r>
        <r>
          <rPr>
            <sz val="11"/>
            <color rgb="FF000000"/>
            <rFont val="+mn-lt"/>
            <charset val="1"/>
          </rPr>
          <t xml:space="preserve">
</t>
        </r>
      </text>
    </comment>
    <comment ref="E70" authorId="1" shapeId="0" xr:uid="{00000000-0006-0000-0000-000035000000}">
      <text>
        <r>
          <rPr>
            <b/>
            <sz val="11"/>
            <color rgb="FF000000"/>
            <rFont val="+mn-lt"/>
            <charset val="1"/>
          </rPr>
          <t>Explanation</t>
        </r>
        <r>
          <rPr>
            <sz val="11"/>
            <color rgb="FF000000"/>
            <rFont val="+mn-lt"/>
            <charset val="1"/>
          </rPr>
          <t xml:space="preserve">:
</t>
        </r>
        <r>
          <rPr>
            <sz val="11"/>
            <color rgb="FF000000"/>
            <rFont val="+mn-lt"/>
            <charset val="1"/>
          </rPr>
          <t xml:space="preserve">The registry is expected to have a procedure to verify the donor’s identity. This can be done by the physician who performs the medical health examination/checkup or by a person from the registry/donor centre who is conducting/performing the donor information session. In some countries it is general practice that donors are asked for identification information e.g., the individual’s unique social security number.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Standard operating procedure to verify identity
</t>
        </r>
        <r>
          <rPr>
            <sz val="11"/>
            <color rgb="FF000000"/>
            <rFont val="+mn-lt"/>
            <charset val="1"/>
          </rPr>
          <t xml:space="preserve">A document used when donor identity is verified (e.g., form, checklist) with a line for staff signature
</t>
        </r>
      </text>
    </comment>
    <comment ref="E72" authorId="1" shapeId="0" xr:uid="{00000000-0006-0000-0000-000036000000}">
      <text>
        <r>
          <rPr>
            <sz val="11"/>
            <color rgb="FF000000"/>
            <rFont val="+mn-lt"/>
            <charset val="1"/>
          </rPr>
          <t xml:space="preserve">Guidance:
</t>
        </r>
        <r>
          <rPr>
            <b/>
            <sz val="11"/>
            <color rgb="FF000000"/>
            <rFont val="+mn-lt"/>
            <charset val="1"/>
          </rPr>
          <t>Reference:</t>
        </r>
        <r>
          <rPr>
            <sz val="11"/>
            <color rgb="FF000000"/>
            <rFont val="+mn-lt"/>
            <charset val="1"/>
          </rPr>
          <t xml:space="preserve">
</t>
        </r>
        <r>
          <rPr>
            <sz val="11"/>
            <color rgb="FF000000"/>
            <rFont val="+mn-lt"/>
            <charset val="1"/>
          </rPr>
          <t xml:space="preserve">Instruction how to prepare export of WMDA Global Trends Report </t>
        </r>
        <r>
          <rPr>
            <b/>
            <sz val="11"/>
            <color rgb="FF000000"/>
            <rFont val="+mn-lt"/>
            <charset val="1"/>
          </rPr>
          <t xml:space="preserve">
</t>
        </r>
        <r>
          <rPr>
            <sz val="11"/>
            <color rgb="FF000000"/>
            <rFont val="+mn-lt"/>
            <charset val="1"/>
          </rPr>
          <t xml:space="preserve">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The policy or procedure for shipping donor, cord blood or maternal samples to a transplant centre for additional infectious disease or other testing
</t>
        </r>
        <r>
          <rPr>
            <sz val="11"/>
            <color rgb="FF000000"/>
            <rFont val="+mn-lt"/>
            <charset val="1"/>
          </rPr>
          <t xml:space="preserve">The registry should show that they have shipped samples by referring to data from the WMDA Global Trends Report
</t>
        </r>
      </text>
    </comment>
    <comment ref="E74" authorId="1" shapeId="0" xr:uid="{00000000-0006-0000-0000-000037000000}">
      <text>
        <r>
          <rPr>
            <sz val="11"/>
            <color rgb="FF000000"/>
            <rFont val="+mn-lt"/>
            <charset val="1"/>
          </rPr>
          <t xml:space="preserve">Guidance 5.11:
</t>
        </r>
        <r>
          <rPr>
            <b/>
            <sz val="11"/>
            <color rgb="FF000000"/>
            <rFont val="+mn-lt"/>
            <charset val="1"/>
          </rPr>
          <t>Benchmark standard</t>
        </r>
        <r>
          <rPr>
            <sz val="11"/>
            <color rgb="FF000000"/>
            <rFont val="+mn-lt"/>
            <charset val="1"/>
          </rPr>
          <t xml:space="preserve"> </t>
        </r>
        <r>
          <rPr>
            <i/>
            <sz val="11"/>
            <color rgb="FF000000"/>
            <rFont val="+mn-lt"/>
            <charset val="1"/>
          </rPr>
          <t xml:space="preserve">
</t>
        </r>
        <r>
          <rPr>
            <sz val="11"/>
            <color rgb="FF000000"/>
            <rFont val="+mn-lt"/>
            <charset val="1"/>
          </rPr>
          <t xml:space="preserve">
</t>
        </r>
        <r>
          <rPr>
            <i/>
            <sz val="11"/>
            <color rgb="FF000000"/>
            <rFont val="+mn-lt"/>
            <charset val="1"/>
          </rPr>
          <t>Note</t>
        </r>
        <r>
          <rPr>
            <sz val="11"/>
            <color rgb="FF000000"/>
            <rFont val="+mn-lt"/>
            <charset val="1"/>
          </rPr>
          <t xml:space="preserve">: Provide with the shortened application
</t>
        </r>
        <r>
          <rPr>
            <b/>
            <sz val="11"/>
            <color rgb="FF000000"/>
            <rFont val="+mn-lt"/>
            <charset val="1"/>
          </rPr>
          <t>Explanation</t>
        </r>
        <r>
          <rPr>
            <sz val="11"/>
            <color rgb="FF000000"/>
            <rFont val="+mn-lt"/>
            <charset val="1"/>
          </rPr>
          <t xml:space="preserve">:
</t>
        </r>
        <r>
          <rPr>
            <sz val="11"/>
            <color rgb="FF000000"/>
            <rFont val="+mn-lt"/>
            <charset val="1"/>
          </rPr>
          <t xml:space="preserve">Traceability is the ability to locate and identify a donor or recipient, their data and cell product, during any stage of the recruitment, testing, collection, donation, cellular therapy, and follow-up process. Traceability also includes the ability to identify the organisational entities (e.g., registry, donor centre, collection centre, cell processing unit and transplant centre) involved in the international exchange. While protecting identities, the registry must also have systems and processes in place that allow it to trace, track and link the donor (and any associated blood and produce samples) to the recipient, and vice versa. IT systems used by the registry must produce and track unique identification numbers by product.
</t>
        </r>
        <r>
          <rPr>
            <b/>
            <sz val="11"/>
            <color rgb="FF000000"/>
            <rFont val="+mn-lt"/>
            <charset val="1"/>
          </rPr>
          <t>Information/evidence to be provided (or equivalent alternative)</t>
        </r>
        <r>
          <rPr>
            <sz val="11"/>
            <color rgb="FF000000"/>
            <rFont val="+mn-lt"/>
            <charset val="1"/>
          </rPr>
          <t xml:space="preserve"> :
</t>
        </r>
        <r>
          <rPr>
            <sz val="11"/>
            <color rgb="FF000000"/>
            <rFont val="+mn-lt"/>
            <charset val="1"/>
          </rPr>
          <t xml:space="preserve">Policy and/or procedure describing the retention of and access to donor records
</t>
        </r>
        <r>
          <rPr>
            <sz val="11"/>
            <color rgb="FF000000"/>
            <rFont val="+mn-lt"/>
            <charset val="1"/>
          </rPr>
          <t xml:space="preserve">Policy and/or procedure describing how donors, products, and recipients are linked
</t>
        </r>
        <r>
          <rPr>
            <b/>
            <sz val="11"/>
            <color rgb="FF000000"/>
            <rFont val="+mn-lt"/>
            <charset val="1"/>
          </rPr>
          <t>Technical details:</t>
        </r>
        <r>
          <rPr>
            <sz val="11"/>
            <color rgb="FF000000"/>
            <rFont val="+mn-lt"/>
            <charset val="1"/>
          </rPr>
          <t xml:space="preserve">
</t>
        </r>
        <r>
          <rPr>
            <sz val="11"/>
            <color rgb="FF000000"/>
            <rFont val="+mn-lt"/>
            <charset val="1"/>
          </rPr>
          <t xml:space="preserve">It is recommended that the registry:
</t>
        </r>
        <r>
          <rPr>
            <sz val="11"/>
            <color rgb="FF000000"/>
            <rFont val="+mn-lt"/>
            <charset val="1"/>
          </rPr>
          <t xml:space="preserve">Ensures IT systems track patients, donors, cord blood units, cellular products, and the relationship(s) between them, through the use of unique and anonymous identifiers.
</t>
        </r>
        <r>
          <rPr>
            <sz val="11"/>
            <color rgb="FF000000"/>
            <rFont val="+mn-lt"/>
            <charset val="1"/>
          </rPr>
          <t xml:space="preserve">
</t>
        </r>
        <r>
          <rPr>
            <sz val="11"/>
            <color rgb="FF000000"/>
            <rFont val="+mn-lt"/>
            <charset val="1"/>
          </rPr>
          <t xml:space="preserve">Guidance 8.07:
</t>
        </r>
        <r>
          <rPr>
            <b/>
            <sz val="11"/>
            <color rgb="FF000000"/>
            <rFont val="+mn-lt"/>
            <charset val="1"/>
          </rPr>
          <t>Benchmark standard</t>
        </r>
        <r>
          <rPr>
            <sz val="11"/>
            <color rgb="FF000000"/>
            <rFont val="+mn-lt"/>
            <charset val="1"/>
          </rPr>
          <t xml:space="preserve">
</t>
        </r>
        <r>
          <rPr>
            <i/>
            <sz val="11"/>
            <color rgb="FF000000"/>
            <rFont val="+mn-lt"/>
            <charset val="1"/>
          </rPr>
          <t>Note</t>
        </r>
        <r>
          <rPr>
            <sz val="11"/>
            <color rgb="FF000000"/>
            <rFont val="+mn-lt"/>
            <charset val="1"/>
          </rPr>
          <t xml:space="preserve">: This WMDA Standard is also covered in the on-site audit checklist
</t>
        </r>
        <r>
          <rPr>
            <b/>
            <sz val="11"/>
            <color rgb="FF000000"/>
            <rFont val="+mn-lt"/>
            <charset val="1"/>
          </rPr>
          <t>Explanation</t>
        </r>
        <r>
          <rPr>
            <sz val="11"/>
            <color rgb="FF000000"/>
            <rFont val="+mn-lt"/>
            <charset val="1"/>
          </rPr>
          <t xml:space="preserve">:
</t>
        </r>
        <r>
          <rPr>
            <sz val="11"/>
            <color rgb="FF000000"/>
            <rFont val="+mn-lt"/>
            <charset val="1"/>
          </rPr>
          <t xml:space="preserve">The use of WMDA forms would ensure that all relevant information is captured. If registry-specific or collection centre-specific forms are used, there might be a process to ensure that, at a minimum, the information indicated on the WMDA forms is collected.
</t>
        </r>
        <r>
          <rPr>
            <sz val="11"/>
            <color rgb="FF000000"/>
            <rFont val="+mn-lt"/>
            <charset val="1"/>
          </rPr>
          <t xml:space="preserve">The accompanying documentation and/or label must include:
</t>
        </r>
        <r>
          <rPr>
            <sz val="11"/>
            <color rgb="FF000000"/>
            <rFont val="+mn-lt"/>
            <charset val="1"/>
          </rPr>
          <t xml:space="preserve">name of the product and product code
</t>
        </r>
        <r>
          <rPr>
            <sz val="11"/>
            <color rgb="FF000000"/>
            <rFont val="+mn-lt"/>
            <charset val="1"/>
          </rPr>
          <t xml:space="preserve">the number of cells collected
</t>
        </r>
        <r>
          <rPr>
            <sz val="11"/>
            <color rgb="FF000000"/>
            <rFont val="+mn-lt"/>
            <charset val="1"/>
          </rPr>
          <t xml:space="preserve">the donor’s unique identifier
</t>
        </r>
        <r>
          <rPr>
            <sz val="11"/>
            <color rgb="FF000000"/>
            <rFont val="+mn-lt"/>
            <charset val="1"/>
          </rPr>
          <t xml:space="preserve">donor ABO/Rh group
</t>
        </r>
        <r>
          <rPr>
            <sz val="11"/>
            <color rgb="FF000000"/>
            <rFont val="+mn-lt"/>
            <charset val="1"/>
          </rPr>
          <t xml:space="preserve">identification of the patient
</t>
        </r>
        <r>
          <rPr>
            <sz val="11"/>
            <color rgb="FF000000"/>
            <rFont val="+mn-lt"/>
            <charset val="1"/>
          </rPr>
          <t xml:space="preserve">date and time of collection (only in case of volunteer donors)
</t>
        </r>
        <r>
          <rPr>
            <sz val="11"/>
            <color rgb="FF000000"/>
            <rFont val="+mn-lt"/>
            <charset val="1"/>
          </rPr>
          <t xml:space="preserve">any processing details
</t>
        </r>
        <r>
          <rPr>
            <sz val="11"/>
            <color rgb="FF000000"/>
            <rFont val="+mn-lt"/>
            <charset val="1"/>
          </rPr>
          <t xml:space="preserve">name and contact information of the transplant centre
</t>
        </r>
        <r>
          <rPr>
            <sz val="11"/>
            <color rgb="FF000000"/>
            <rFont val="+mn-lt"/>
            <charset val="1"/>
          </rPr>
          <t xml:space="preserve">Product labelling must follow national or international standards.
</t>
        </r>
        <r>
          <rPr>
            <sz val="11"/>
            <color rgb="FF000000"/>
            <rFont val="+mn-lt"/>
            <charset val="1"/>
          </rPr>
          <t xml:space="preserve">The registry should send a traceability form to the transplant centre to confirm the identity of the product, and to capture information related to the date and the time the product was received and infused, processing, counts, amount used/cryopreservation of surplus, engraftment data, adverse events, etc. Records documenting the individual who accepted the product should be retained.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Forms/documentation that the collection centre uses as distribution records that contains a minimum data set as described in the standard
</t>
        </r>
        <r>
          <rPr>
            <sz val="11"/>
            <color rgb="FF000000"/>
            <rFont val="+mn-lt"/>
            <charset val="1"/>
          </rPr>
          <t xml:space="preserve">An example of product labeling
</t>
        </r>
        <r>
          <rPr>
            <sz val="11"/>
            <color rgb="FF000000"/>
            <rFont val="+mn-lt"/>
            <charset val="1"/>
          </rPr>
          <t xml:space="preserve">Any form completed by the transplant centre upon receipt of the product if one is used
</t>
        </r>
      </text>
    </comment>
    <comment ref="E77" authorId="1" shapeId="0" xr:uid="{00000000-0006-0000-0000-000038000000}">
      <text>
        <r>
          <rPr>
            <sz val="10"/>
            <color indexed="81"/>
            <rFont val="Arial"/>
            <family val="2"/>
          </rPr>
          <t>Guidance:
Donor recruitment processes differ considerably between and within registries, including the target groups they focus on. Some registries include donor centres that vary in their recruitment targets. 
• This standard requires the registry to explain the legal framework in which donor recruitment takes place. If government regulations that guide recruitment exist, copies should be provided by the registry in their application. If no specific legislation applies or if it is not very detailed, the registry must have policies and procedures outlining how donors are recruited and how the registry or its affiliated donor centres comply with national health and safety regulations/guidelines.</t>
        </r>
      </text>
    </comment>
    <comment ref="E80" authorId="1" shapeId="0" xr:uid="{00000000-0006-0000-0000-000039000000}">
      <text>
        <r>
          <rPr>
            <sz val="11"/>
            <color rgb="FF000000"/>
            <rFont val="+mn-lt"/>
            <charset val="1"/>
          </rPr>
          <t xml:space="preserve">Guidance 3.10.1:
</t>
        </r>
        <r>
          <rPr>
            <i/>
            <sz val="11"/>
            <color rgb="FF000000"/>
            <rFont val="+mn-lt"/>
            <charset val="1"/>
          </rPr>
          <t>Note</t>
        </r>
        <r>
          <rPr>
            <sz val="11"/>
            <color rgb="FF000000"/>
            <rFont val="+mn-lt"/>
            <charset val="1"/>
          </rPr>
          <t xml:space="preserve">: This WMDA Standard is also covered in the on-site audit checklist
</t>
        </r>
        <r>
          <rPr>
            <b/>
            <sz val="11"/>
            <color rgb="FF000000"/>
            <rFont val="+mn-lt"/>
            <charset val="1"/>
          </rPr>
          <t>Reference</t>
        </r>
        <r>
          <rPr>
            <sz val="11"/>
            <color rgb="FF000000"/>
            <rFont val="+mn-lt"/>
            <charset val="1"/>
          </rPr>
          <t xml:space="preserve">:
</t>
        </r>
        <r>
          <rPr>
            <sz val="11"/>
            <color rgb="FF000000"/>
            <rFont val="+mn-lt"/>
            <charset val="1"/>
          </rPr>
          <t xml:space="preserve">Bakken et al. Donor commitment and patient needs. </t>
        </r>
        <r>
          <rPr>
            <i/>
            <sz val="11"/>
            <color rgb="FF000000"/>
            <rFont val="+mn-lt"/>
            <charset val="1"/>
          </rPr>
          <t xml:space="preserve">Bone Marrow Transplantation (2004) 33(2):225-30 </t>
        </r>
        <r>
          <rPr>
            <sz val="11"/>
            <color rgb="FF000000"/>
            <rFont val="+mn-lt"/>
            <charset val="1"/>
          </rPr>
          <t xml:space="preserve">
</t>
        </r>
        <r>
          <rPr>
            <b/>
            <sz val="11"/>
            <color rgb="FF000000"/>
            <rFont val="+mn-lt"/>
            <charset val="1"/>
          </rPr>
          <t>Explanation</t>
        </r>
        <r>
          <rPr>
            <sz val="11"/>
            <color rgb="FF000000"/>
            <rFont val="+mn-lt"/>
            <charset val="1"/>
          </rPr>
          <t xml:space="preserve">:
</t>
        </r>
        <r>
          <rPr>
            <sz val="11"/>
            <color rgb="FF000000"/>
            <rFont val="+mn-lt"/>
            <charset val="1"/>
          </rPr>
          <t xml:space="preserve">The registry is expected to have a policy indicating the elements to be included within their donor counselling process. These elements must, as a minimum, include:
</t>
        </r>
        <r>
          <rPr>
            <sz val="11"/>
            <color rgb="FF000000"/>
            <rFont val="+mn-lt"/>
            <charset val="1"/>
          </rPr>
          <t xml:space="preserve">the principles and risks of donation
</t>
        </r>
        <r>
          <rPr>
            <sz val="11"/>
            <color rgb="FF000000"/>
            <rFont val="+mn-lt"/>
            <charset val="1"/>
          </rPr>
          <t xml:space="preserve">donation for any recipient in need, including an international patient
</t>
        </r>
        <r>
          <rPr>
            <sz val="11"/>
            <color rgb="FF000000"/>
            <rFont val="+mn-lt"/>
            <charset val="1"/>
          </rPr>
          <t xml:space="preserve">donation not being remunerated
</t>
        </r>
        <r>
          <rPr>
            <sz val="11"/>
            <color rgb="FF000000"/>
            <rFont val="+mn-lt"/>
            <charset val="1"/>
          </rPr>
          <t xml:space="preserve">anonymity of the donor and patient, the confidentiality of personal data
</t>
        </r>
        <r>
          <rPr>
            <sz val="11"/>
            <color rgb="FF000000"/>
            <rFont val="+mn-lt"/>
            <charset val="1"/>
          </rPr>
          <t xml:space="preserve">requirement for further blood samples before donation
</t>
        </r>
        <r>
          <rPr>
            <sz val="11"/>
            <color rgb="FF000000"/>
            <rFont val="+mn-lt"/>
            <charset val="1"/>
          </rPr>
          <t xml:space="preserve">requirement for infectious disease and other testing (e.g., HLA), possibility that some of the sample material may be stored for an indeterminate period for the purposes of undertaking further HLA typing and IDM testing
</t>
        </r>
        <r>
          <rPr>
            <sz val="11"/>
            <color rgb="FF000000"/>
            <rFont val="+mn-lt"/>
            <charset val="1"/>
          </rPr>
          <t xml:space="preserve">HLA type, blood group, and IDM (identifiable only through a unique and anonymous donor identification number) being available to international registries and transplant centres
</t>
        </r>
        <r>
          <rPr>
            <sz val="11"/>
            <color rgb="FF000000"/>
            <rFont val="+mn-lt"/>
            <charset val="1"/>
          </rPr>
          <t xml:space="preserve">the implications of transmission of infectious and other diseases from donor to patient
</t>
        </r>
        <r>
          <rPr>
            <sz val="11"/>
            <color rgb="FF000000"/>
            <rFont val="+mn-lt"/>
            <charset val="1"/>
          </rPr>
          <t xml:space="preserve">possible duration of loss of time from normal activities
</t>
        </r>
        <r>
          <rPr>
            <sz val="11"/>
            <color rgb="FF000000"/>
            <rFont val="+mn-lt"/>
            <charset val="1"/>
          </rPr>
          <t xml:space="preserve">location of the collection
</t>
        </r>
        <r>
          <rPr>
            <sz val="11"/>
            <color rgb="FF000000"/>
            <rFont val="+mn-lt"/>
            <charset val="1"/>
          </rPr>
          <t xml:space="preserve">requirement for collection of autologous blood, if there is any
</t>
        </r>
        <r>
          <rPr>
            <sz val="11"/>
            <color rgb="FF000000"/>
            <rFont val="+mn-lt"/>
            <charset val="1"/>
          </rPr>
          <t xml:space="preserve">donor’s right to withdraw and consequences for the patient
</t>
        </r>
        <r>
          <rPr>
            <sz val="11"/>
            <color rgb="FF000000"/>
            <rFont val="+mn-lt"/>
            <charset val="1"/>
          </rPr>
          <t xml:space="preserve">details of insurance coverage
</t>
        </r>
        <r>
          <rPr>
            <sz val="11"/>
            <color rgb="FF000000"/>
            <rFont val="+mn-lt"/>
            <charset val="1"/>
          </rPr>
          <t xml:space="preserve">possible subsequent donations of hematopoietic stem cells or blood products
</t>
        </r>
        <r>
          <rPr>
            <sz val="11"/>
            <color rgb="FF000000"/>
            <rFont val="+mn-lt"/>
            <charset val="1"/>
          </rPr>
          <t xml:space="preserve">alternative collection methods and whether blood is reserved for research purposes
</t>
        </r>
        <r>
          <rPr>
            <sz val="11"/>
            <color rgb="FF000000"/>
            <rFont val="+mn-lt"/>
            <charset val="1"/>
          </rPr>
          <t xml:space="preserve">If the counselling is undertaken by a third party, the registry is expected to ensure compliance through the use of, for example, approved checklists, service level agreement, and/or audits. The registry may also indicate in the donor information that the donor is free to have a third party (donor advocate, family member) included during the donation process.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Consent forms and donor informational material and any forms or checklists used in counselling the donor. Translation into English of the consent forms will be required.
</t>
        </r>
        <r>
          <rPr>
            <sz val="11"/>
            <color rgb="FF000000"/>
            <rFont val="+mn-lt"/>
            <charset val="1"/>
          </rPr>
          <t xml:space="preserve">
</t>
        </r>
        <r>
          <rPr>
            <sz val="11"/>
            <color rgb="FF000000"/>
            <rFont val="+mn-lt"/>
            <charset val="1"/>
          </rPr>
          <t xml:space="preserve">Guidance 3.13:
</t>
        </r>
        <r>
          <rPr>
            <b/>
            <sz val="11"/>
            <color rgb="FF000000"/>
            <rFont val="+mn-lt"/>
            <charset val="1"/>
          </rPr>
          <t>Benchmark standard</t>
        </r>
        <r>
          <rPr>
            <sz val="11"/>
            <color rgb="FF000000"/>
            <rFont val="+mn-lt"/>
            <charset val="1"/>
          </rPr>
          <t xml:space="preserve">
</t>
        </r>
        <r>
          <rPr>
            <b/>
            <sz val="11"/>
            <color rgb="FF000000"/>
            <rFont val="+mn-lt"/>
            <charset val="1"/>
          </rPr>
          <t>References</t>
        </r>
        <r>
          <rPr>
            <sz val="11"/>
            <color rgb="FF000000"/>
            <rFont val="+mn-lt"/>
            <charset val="1"/>
          </rPr>
          <t xml:space="preserve">:
</t>
        </r>
        <r>
          <rPr>
            <sz val="11"/>
            <color rgb="FF000000"/>
            <rFont val="+mn-lt"/>
            <charset val="1"/>
          </rPr>
          <t xml:space="preserve">King et al. Unrelated hematopoietic stem cell donors as research subjects reference on research. </t>
        </r>
        <r>
          <rPr>
            <i/>
            <sz val="11"/>
            <color rgb="FF000000"/>
            <rFont val="+mn-lt"/>
            <charset val="1"/>
          </rPr>
          <t>Bone Marrow Transplantation (2011) 46:10–13</t>
        </r>
        <r>
          <rPr>
            <sz val="11"/>
            <color rgb="FF000000"/>
            <rFont val="+mn-lt"/>
            <charset val="1"/>
          </rPr>
          <t xml:space="preserve"> 
</t>
        </r>
        <r>
          <rPr>
            <sz val="11"/>
            <color rgb="FF000000"/>
            <rFont val="+mn-lt"/>
            <charset val="1"/>
          </rPr>
          <t xml:space="preserve">WMDA Form (F10 Formal request and prescription for HPC-Marrow; HPC- Apheresis and/or MNC-Apheresis)
</t>
        </r>
        <r>
          <rPr>
            <b/>
            <sz val="11"/>
            <color rgb="FF000000"/>
            <rFont val="+mn-lt"/>
            <charset val="1"/>
          </rPr>
          <t>Explanation</t>
        </r>
        <r>
          <rPr>
            <sz val="11"/>
            <color rgb="FF000000"/>
            <rFont val="+mn-lt"/>
            <charset val="1"/>
          </rPr>
          <t xml:space="preserve">:
</t>
        </r>
        <r>
          <rPr>
            <sz val="11"/>
            <color rgb="FF000000"/>
            <rFont val="+mn-lt"/>
            <charset val="1"/>
          </rPr>
          <t xml:space="preserve">The donor has the right to know if their information, samples or products are to be used in other ways than for the standard management of the patient. This is reflected in the WMDA prescription and verification forms where a disclaimer states that the cell products collected from a donor are intended solely for the purpose of therapeutic treatment for a patient, and no other uses of these cells are permissible. In addition, laws of individual countries frequently also regulate the usage of human blood or cells, particularly when samples or products are shipped abroad.
</t>
        </r>
        <r>
          <rPr>
            <sz val="11"/>
            <color rgb="FF000000"/>
            <rFont val="+mn-lt"/>
            <charset val="1"/>
          </rPr>
          <t xml:space="preserve">The registry should explain if the use of information or biological material for research studies is allowed by law and/or by the registry itself, and under which conditions. If it is allowed, the registry should have a procedure to provide the donor with appropriate information. An appropriate research consent form must be signed by the donor prior to the collection of any biological samples or donor information for research.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Standard operating procedure for collection of research samples
</t>
        </r>
        <r>
          <rPr>
            <sz val="11"/>
            <color rgb="FF000000"/>
            <rFont val="+mn-lt"/>
            <charset val="1"/>
          </rPr>
          <t xml:space="preserve">If applicable, an example of a research consent form
</t>
        </r>
      </text>
    </comment>
    <comment ref="E81" authorId="1" shapeId="0" xr:uid="{00000000-0006-0000-0000-00003A000000}">
      <text>
        <r>
          <rPr>
            <sz val="11"/>
            <color rgb="FF000000"/>
            <rFont val="+mn-lt"/>
            <charset val="1"/>
          </rPr>
          <t xml:space="preserve">Guidance 3.13:
</t>
        </r>
        <r>
          <rPr>
            <b/>
            <sz val="11"/>
            <color rgb="FF000000"/>
            <rFont val="+mn-lt"/>
            <charset val="1"/>
          </rPr>
          <t>Benchmark standard</t>
        </r>
        <r>
          <rPr>
            <sz val="11"/>
            <color rgb="FF000000"/>
            <rFont val="+mn-lt"/>
            <charset val="1"/>
          </rPr>
          <t xml:space="preserve">
</t>
        </r>
        <r>
          <rPr>
            <b/>
            <sz val="11"/>
            <color rgb="FF000000"/>
            <rFont val="+mn-lt"/>
            <charset val="1"/>
          </rPr>
          <t>References</t>
        </r>
        <r>
          <rPr>
            <sz val="11"/>
            <color rgb="FF000000"/>
            <rFont val="+mn-lt"/>
            <charset val="1"/>
          </rPr>
          <t xml:space="preserve">:
</t>
        </r>
        <r>
          <rPr>
            <sz val="11"/>
            <color rgb="FF000000"/>
            <rFont val="+mn-lt"/>
            <charset val="1"/>
          </rPr>
          <t xml:space="preserve">King et al. Unrelated hematopoietic stem cell donors as research subjects reference on research. </t>
        </r>
        <r>
          <rPr>
            <i/>
            <sz val="11"/>
            <color rgb="FF000000"/>
            <rFont val="+mn-lt"/>
            <charset val="1"/>
          </rPr>
          <t>Bone Marrow Transplantation (2011) 46:10–13</t>
        </r>
        <r>
          <rPr>
            <sz val="11"/>
            <color rgb="FF000000"/>
            <rFont val="+mn-lt"/>
            <charset val="1"/>
          </rPr>
          <t xml:space="preserve"> 
</t>
        </r>
        <r>
          <rPr>
            <sz val="11"/>
            <color rgb="FF000000"/>
            <rFont val="+mn-lt"/>
            <charset val="1"/>
          </rPr>
          <t xml:space="preserve">WMDA Form (F10 Formal request and prescription for HPC-Marrow; HPC- Apheresis and/or MNC-Apheresis)
</t>
        </r>
        <r>
          <rPr>
            <b/>
            <sz val="11"/>
            <color rgb="FF000000"/>
            <rFont val="+mn-lt"/>
            <charset val="1"/>
          </rPr>
          <t>Explanation</t>
        </r>
        <r>
          <rPr>
            <sz val="11"/>
            <color rgb="FF000000"/>
            <rFont val="+mn-lt"/>
            <charset val="1"/>
          </rPr>
          <t xml:space="preserve">:
</t>
        </r>
        <r>
          <rPr>
            <sz val="11"/>
            <color rgb="FF000000"/>
            <rFont val="+mn-lt"/>
            <charset val="1"/>
          </rPr>
          <t xml:space="preserve">The donor has the right to know if their information, samples or products are to be used in other ways than for the standard management of the patient. This is reflected in the WMDA prescription and verification forms where a disclaimer states that the cell products collected from a donor are intended solely for the purpose of therapeutic treatment for a patient, and no other uses of these cells are permissible. In addition, laws of individual countries frequently also regulate the usage of human blood or cells, particularly when samples or products are shipped abroad.
</t>
        </r>
        <r>
          <rPr>
            <sz val="11"/>
            <color rgb="FF000000"/>
            <rFont val="+mn-lt"/>
            <charset val="1"/>
          </rPr>
          <t xml:space="preserve">The registry should explain if the use of information or biological material for research studies is allowed by law and/or by the registry itself, and under which conditions. If it is allowed, the registry should have a procedure to provide the donor with appropriate information. An appropriate research consent form must be signed by the donor prior to the collection of any biological samples or donor information for research.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Standard operating procedure for collection of research samples
</t>
        </r>
        <r>
          <rPr>
            <sz val="11"/>
            <color rgb="FF000000"/>
            <rFont val="+mn-lt"/>
            <charset val="1"/>
          </rPr>
          <t xml:space="preserve">If applicable, an example of a research consent form
</t>
        </r>
      </text>
    </comment>
    <comment ref="E83" authorId="1" shapeId="0" xr:uid="{00000000-0006-0000-0000-00003B000000}">
      <text>
        <r>
          <rPr>
            <sz val="11"/>
            <color rgb="FF000000"/>
            <rFont val="+mn-lt"/>
            <charset val="1"/>
          </rPr>
          <t xml:space="preserve">Guidance
</t>
        </r>
        <r>
          <rPr>
            <i/>
            <sz val="11"/>
            <color rgb="FF000000"/>
            <rFont val="+mn-lt"/>
            <charset val="1"/>
          </rPr>
          <t>Note</t>
        </r>
        <r>
          <rPr>
            <sz val="11"/>
            <color rgb="FF000000"/>
            <rFont val="+mn-lt"/>
            <charset val="1"/>
          </rPr>
          <t xml:space="preserve">: This WMDA Standard is also covered in the on-site audit checklist
</t>
        </r>
        <r>
          <rPr>
            <b/>
            <sz val="11"/>
            <color rgb="FF000000"/>
            <rFont val="+mn-lt"/>
            <charset val="1"/>
          </rPr>
          <t>Reference</t>
        </r>
        <r>
          <rPr>
            <sz val="11"/>
            <color rgb="FF000000"/>
            <rFont val="+mn-lt"/>
            <charset val="1"/>
          </rPr>
          <t xml:space="preserve">:
</t>
        </r>
        <r>
          <rPr>
            <sz val="11"/>
            <color rgb="FF000000"/>
            <rFont val="+mn-lt"/>
            <charset val="1"/>
          </rPr>
          <t xml:space="preserve">Bakken et al. Donor commitment and patient needs. </t>
        </r>
        <r>
          <rPr>
            <i/>
            <sz val="11"/>
            <color rgb="FF000000"/>
            <rFont val="+mn-lt"/>
            <charset val="1"/>
          </rPr>
          <t xml:space="preserve">Bone Marrow Transplantation (2004) 33(2):225-30 </t>
        </r>
        <r>
          <rPr>
            <sz val="11"/>
            <color rgb="FF000000"/>
            <rFont val="+mn-lt"/>
            <charset val="1"/>
          </rPr>
          <t xml:space="preserve">
</t>
        </r>
        <r>
          <rPr>
            <b/>
            <sz val="11"/>
            <color rgb="FF000000"/>
            <rFont val="+mn-lt"/>
            <charset val="1"/>
          </rPr>
          <t>Explanation</t>
        </r>
        <r>
          <rPr>
            <sz val="11"/>
            <color rgb="FF000000"/>
            <rFont val="+mn-lt"/>
            <charset val="1"/>
          </rPr>
          <t xml:space="preserve">:
</t>
        </r>
        <r>
          <rPr>
            <sz val="11"/>
            <color rgb="FF000000"/>
            <rFont val="+mn-lt"/>
            <charset val="1"/>
          </rPr>
          <t xml:space="preserve">The registry is expected to have a policy indicating the elements to be included within their donor counselling process. These elements must, as a minimum, include:
</t>
        </r>
        <r>
          <rPr>
            <sz val="11"/>
            <color rgb="FF000000"/>
            <rFont val="+mn-lt"/>
            <charset val="1"/>
          </rPr>
          <t xml:space="preserve">the principles and risks of donation
</t>
        </r>
        <r>
          <rPr>
            <sz val="11"/>
            <color rgb="FF000000"/>
            <rFont val="+mn-lt"/>
            <charset val="1"/>
          </rPr>
          <t xml:space="preserve">donation for any recipient in need, including an international patient
</t>
        </r>
        <r>
          <rPr>
            <sz val="11"/>
            <color rgb="FF000000"/>
            <rFont val="+mn-lt"/>
            <charset val="1"/>
          </rPr>
          <t xml:space="preserve">donation not being remunerated
</t>
        </r>
        <r>
          <rPr>
            <sz val="11"/>
            <color rgb="FF000000"/>
            <rFont val="+mn-lt"/>
            <charset val="1"/>
          </rPr>
          <t xml:space="preserve">anonymity of the donor and patient, the confidentiality of personal data
</t>
        </r>
        <r>
          <rPr>
            <sz val="11"/>
            <color rgb="FF000000"/>
            <rFont val="+mn-lt"/>
            <charset val="1"/>
          </rPr>
          <t xml:space="preserve">requirement for further blood samples before donation
</t>
        </r>
        <r>
          <rPr>
            <sz val="11"/>
            <color rgb="FF000000"/>
            <rFont val="+mn-lt"/>
            <charset val="1"/>
          </rPr>
          <t xml:space="preserve">requirement for infectious disease and other testing (e.g., HLA), possibility that some of the sample material may be stored for an indeterminate period for the purposes of undertaking further HLA typing and IDM testing
</t>
        </r>
        <r>
          <rPr>
            <sz val="11"/>
            <color rgb="FF000000"/>
            <rFont val="+mn-lt"/>
            <charset val="1"/>
          </rPr>
          <t xml:space="preserve">HLA type, blood group, and IDM (identifiable only through a unique and anonymous donor identification number) being available to international registries and transplant centres
</t>
        </r>
        <r>
          <rPr>
            <sz val="11"/>
            <color rgb="FF000000"/>
            <rFont val="+mn-lt"/>
            <charset val="1"/>
          </rPr>
          <t xml:space="preserve">the implications of transmission of infectious and other diseases from donor to patient
</t>
        </r>
        <r>
          <rPr>
            <sz val="11"/>
            <color rgb="FF000000"/>
            <rFont val="+mn-lt"/>
            <charset val="1"/>
          </rPr>
          <t xml:space="preserve">possible duration of loss of time from normal activities
</t>
        </r>
        <r>
          <rPr>
            <sz val="11"/>
            <color rgb="FF000000"/>
            <rFont val="+mn-lt"/>
            <charset val="1"/>
          </rPr>
          <t xml:space="preserve">location of the collection
</t>
        </r>
        <r>
          <rPr>
            <sz val="11"/>
            <color rgb="FF000000"/>
            <rFont val="+mn-lt"/>
            <charset val="1"/>
          </rPr>
          <t xml:space="preserve">requirement for collection of autologous blood, if there is any
</t>
        </r>
        <r>
          <rPr>
            <sz val="11"/>
            <color rgb="FF000000"/>
            <rFont val="+mn-lt"/>
            <charset val="1"/>
          </rPr>
          <t xml:space="preserve">donor’s right to withdraw and consequences for the patient
</t>
        </r>
        <r>
          <rPr>
            <sz val="11"/>
            <color rgb="FF000000"/>
            <rFont val="+mn-lt"/>
            <charset val="1"/>
          </rPr>
          <t xml:space="preserve">details of insurance coverage
</t>
        </r>
        <r>
          <rPr>
            <sz val="11"/>
            <color rgb="FF000000"/>
            <rFont val="+mn-lt"/>
            <charset val="1"/>
          </rPr>
          <t xml:space="preserve">possible subsequent donations of hematopoietic stem cells or blood products
</t>
        </r>
        <r>
          <rPr>
            <sz val="11"/>
            <color rgb="FF000000"/>
            <rFont val="+mn-lt"/>
            <charset val="1"/>
          </rPr>
          <t xml:space="preserve">alternative collection methods and whether blood is reserved for research purposes
</t>
        </r>
        <r>
          <rPr>
            <sz val="11"/>
            <color rgb="FF000000"/>
            <rFont val="+mn-lt"/>
            <charset val="1"/>
          </rPr>
          <t xml:space="preserve">If the counselling is undertaken by a third party, the registry is expected to ensure compliance through the use of, for example, approved checklists, service level agreement, and/or audits. The registry may also indicate in the donor information that the donor is free to have a third party (donor advocate, family member) included during the donation process.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Consent forms and donor informational material and any forms or checklists used in counselling the donor. Translation into English of the consent forms will be required.
</t>
        </r>
        <r>
          <rPr>
            <sz val="11"/>
            <color rgb="FF000000"/>
            <rFont val="+mn-lt"/>
            <charset val="1"/>
          </rPr>
          <t xml:space="preserve">
</t>
        </r>
      </text>
    </comment>
    <comment ref="E84" authorId="1" shapeId="0" xr:uid="{00000000-0006-0000-0000-00003C000000}">
      <text>
        <r>
          <rPr>
            <sz val="11"/>
            <color rgb="FF000000"/>
            <rFont val="+mn-lt"/>
            <charset val="1"/>
          </rPr>
          <t xml:space="preserve">Guidance:
</t>
        </r>
        <r>
          <rPr>
            <b/>
            <sz val="11"/>
            <color rgb="FF000000"/>
            <rFont val="+mn-lt"/>
            <charset val="1"/>
          </rPr>
          <t>Benchmark standard</t>
        </r>
        <r>
          <rPr>
            <sz val="11"/>
            <color rgb="FF000000"/>
            <rFont val="+mn-lt"/>
            <charset val="1"/>
          </rPr>
          <t xml:space="preserve">
</t>
        </r>
        <r>
          <rPr>
            <b/>
            <sz val="11"/>
            <color rgb="FF000000"/>
            <rFont val="+mn-lt"/>
            <charset val="1"/>
          </rPr>
          <t>Explanation</t>
        </r>
        <r>
          <rPr>
            <sz val="11"/>
            <color rgb="FF000000"/>
            <rFont val="+mn-lt"/>
            <charset val="1"/>
          </rPr>
          <t xml:space="preserve">:
</t>
        </r>
        <r>
          <rPr>
            <sz val="11"/>
            <color rgb="FF000000"/>
            <rFont val="+mn-lt"/>
            <charset val="1"/>
          </rPr>
          <t xml:space="preserve">Since consent documents must be available, the registry should define the procedures and responsibilities for storing signed consent forms. The registry should have easy access to these forms for review by individuals authorized to evaluate the registry.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Standard operating procedure regarding availability of signed consents
</t>
        </r>
        <r>
          <rPr>
            <sz val="11"/>
            <color rgb="FF000000"/>
            <rFont val="+mn-lt"/>
            <charset val="1"/>
          </rPr>
          <t xml:space="preserve">Service level agreements relating to any off-site storage of consent forms
</t>
        </r>
      </text>
    </comment>
    <comment ref="E85" authorId="1" shapeId="0" xr:uid="{00000000-0006-0000-0000-00003D000000}">
      <text>
        <r>
          <rPr>
            <sz val="11"/>
            <color rgb="FF000000"/>
            <rFont val="+mn-lt"/>
            <charset val="1"/>
          </rPr>
          <t xml:space="preserve">Guidance 3.13:
</t>
        </r>
        <r>
          <rPr>
            <b/>
            <sz val="11"/>
            <color rgb="FF000000"/>
            <rFont val="+mn-lt"/>
            <charset val="1"/>
          </rPr>
          <t>Benchmark standard</t>
        </r>
        <r>
          <rPr>
            <sz val="11"/>
            <color rgb="FF000000"/>
            <rFont val="+mn-lt"/>
            <charset val="1"/>
          </rPr>
          <t xml:space="preserve">
</t>
        </r>
        <r>
          <rPr>
            <b/>
            <sz val="11"/>
            <color rgb="FF000000"/>
            <rFont val="+mn-lt"/>
            <charset val="1"/>
          </rPr>
          <t>References</t>
        </r>
        <r>
          <rPr>
            <sz val="11"/>
            <color rgb="FF000000"/>
            <rFont val="+mn-lt"/>
            <charset val="1"/>
          </rPr>
          <t xml:space="preserve">:
</t>
        </r>
        <r>
          <rPr>
            <sz val="11"/>
            <color rgb="FF000000"/>
            <rFont val="+mn-lt"/>
            <charset val="1"/>
          </rPr>
          <t xml:space="preserve">King et al. Unrelated hematopoietic stem cell donors as research subjects reference on research. </t>
        </r>
        <r>
          <rPr>
            <i/>
            <sz val="11"/>
            <color rgb="FF000000"/>
            <rFont val="+mn-lt"/>
            <charset val="1"/>
          </rPr>
          <t>Bone Marrow Transplantation (2011) 46:10–13</t>
        </r>
        <r>
          <rPr>
            <sz val="11"/>
            <color rgb="FF000000"/>
            <rFont val="+mn-lt"/>
            <charset val="1"/>
          </rPr>
          <t xml:space="preserve"> 
</t>
        </r>
        <r>
          <rPr>
            <sz val="11"/>
            <color rgb="FF000000"/>
            <rFont val="+mn-lt"/>
            <charset val="1"/>
          </rPr>
          <t xml:space="preserve">WMDA Form (F10 Formal request and prescription for HPC-Marrow; HPC- Apheresis and/or MNC-Apheresis)
</t>
        </r>
        <r>
          <rPr>
            <b/>
            <sz val="11"/>
            <color rgb="FF000000"/>
            <rFont val="+mn-lt"/>
            <charset val="1"/>
          </rPr>
          <t>Explanation</t>
        </r>
        <r>
          <rPr>
            <sz val="11"/>
            <color rgb="FF000000"/>
            <rFont val="+mn-lt"/>
            <charset val="1"/>
          </rPr>
          <t xml:space="preserve">:
</t>
        </r>
        <r>
          <rPr>
            <sz val="11"/>
            <color rgb="FF000000"/>
            <rFont val="+mn-lt"/>
            <charset val="1"/>
          </rPr>
          <t xml:space="preserve">The donor has the right to know if their information, samples or products are to be used in other ways than for the standard management of the patient. This is reflected in the WMDA prescription and verification forms where a disclaimer states that the cell products collected from a donor are intended solely for the purpose of therapeutic treatment for a patient, and no other uses of these cells are permissible. In addition, laws of individual countries frequently also regulate the usage of human blood or cells, particularly when samples or products are shipped abroad.
</t>
        </r>
        <r>
          <rPr>
            <sz val="11"/>
            <color rgb="FF000000"/>
            <rFont val="+mn-lt"/>
            <charset val="1"/>
          </rPr>
          <t xml:space="preserve">The registry should explain if the use of information or biological material for research studies is allowed by law and/or by the registry itself, and under which conditions. If it is allowed, the registry should have a procedure to provide the donor with appropriate information. An appropriate research consent form must be signed by the donor prior to the collection of any biological samples or donor information for research.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Standard operating procedure for collection of research samples
</t>
        </r>
        <r>
          <rPr>
            <sz val="11"/>
            <color rgb="FF000000"/>
            <rFont val="+mn-lt"/>
            <charset val="1"/>
          </rPr>
          <t xml:space="preserve">If applicable, an example of a research consent form
</t>
        </r>
      </text>
    </comment>
    <comment ref="E87" authorId="1" shapeId="0" xr:uid="{00000000-0006-0000-0000-00003E000000}">
      <text>
        <r>
          <rPr>
            <b/>
            <sz val="11"/>
            <color rgb="FF000000"/>
            <rFont val="+mn-lt"/>
            <charset val="1"/>
          </rPr>
          <t>Benchmark standard</t>
        </r>
        <r>
          <rPr>
            <sz val="11"/>
            <color rgb="FF000000"/>
            <rFont val="+mn-lt"/>
            <charset val="1"/>
          </rPr>
          <t xml:space="preserve">
</t>
        </r>
        <r>
          <rPr>
            <i/>
            <sz val="11"/>
            <color rgb="FF000000"/>
            <rFont val="+mn-lt"/>
            <charset val="1"/>
          </rPr>
          <t>Note</t>
        </r>
        <r>
          <rPr>
            <sz val="11"/>
            <color rgb="FF000000"/>
            <rFont val="+mn-lt"/>
            <charset val="1"/>
          </rPr>
          <t xml:space="preserve">: This WMDA Standard is also covered in the on-site audit checklist
</t>
        </r>
        <r>
          <rPr>
            <sz val="11"/>
            <color rgb="FF000000"/>
            <rFont val="+mn-lt"/>
            <charset val="1"/>
          </rPr>
          <t xml:space="preserve">Reference:
</t>
        </r>
        <r>
          <rPr>
            <sz val="11"/>
            <color rgb="FF000000"/>
            <rFont val="+mn-lt"/>
            <charset val="1"/>
          </rPr>
          <t xml:space="preserve">World Marrow Donor Association (WMDA) Guidelines for Couriers and the Transportation of Hemopoietic Progenitor Cells (HPC-BM, Apheresis and Therapeutic Cells-T Cells)
</t>
        </r>
        <r>
          <rPr>
            <b/>
            <sz val="11"/>
            <color rgb="FF000000"/>
            <rFont val="+mn-lt"/>
            <charset val="1"/>
          </rPr>
          <t>Explanation</t>
        </r>
        <r>
          <rPr>
            <sz val="11"/>
            <color rgb="FF000000"/>
            <rFont val="+mn-lt"/>
            <charset val="1"/>
          </rPr>
          <t xml:space="preserve">:
</t>
        </r>
        <r>
          <rPr>
            <sz val="11"/>
            <color rgb="FF000000"/>
            <rFont val="+mn-lt"/>
            <charset val="1"/>
          </rPr>
          <t xml:space="preserve">Typically, either the supplying registry or the receiving registry will take responsibility for the courier and be designated as the courier registry. If there is no hub, the transplant centre may serve this role. It is the responsibility of the courier registry to ensure that the courier is properly trained. The courier registry is deemed to have provided the courier if they are either directly using a courier from within their organisation or have arranged for collection and delivery of the product by a third party (e.g., a specialised courier company).
</t>
        </r>
        <r>
          <rPr>
            <sz val="11"/>
            <color rgb="FF000000"/>
            <rFont val="+mn-lt"/>
            <charset val="1"/>
          </rPr>
          <t xml:space="preserve">The registry providing the donor might request the training policy of the courier registry/transplant centre or might send their policy on conditions of transport to the courier registry / transplant centre.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Policies and procedures to describe the transport of products from the collection centre or cord blood bank
</t>
        </r>
        <r>
          <rPr>
            <sz val="11"/>
            <color rgb="FF000000"/>
            <rFont val="+mn-lt"/>
            <charset val="1"/>
          </rPr>
          <t xml:space="preserve">If a commercial courier is used either for import or export by the registry, a contract or Service Level Agreement should make it clear in the specification (details) of this service. Provide one example of a service level agreement if this occurs.
</t>
        </r>
        <r>
          <rPr>
            <sz val="11"/>
            <color rgb="FF000000"/>
            <rFont val="+mn-lt"/>
            <charset val="1"/>
          </rPr>
          <t xml:space="preserve">If an in-house courier is used either for import or export by the collection centre or registry, details on the courier duties, responsibilities, and training
</t>
        </r>
      </text>
    </comment>
    <comment ref="E94" authorId="1" shapeId="0" xr:uid="{00000000-0006-0000-0000-00003F000000}">
      <text>
        <r>
          <rPr>
            <sz val="11"/>
            <color rgb="FF000000"/>
            <rFont val="+mn-lt"/>
            <charset val="1"/>
          </rPr>
          <t xml:space="preserve">Guidance:
</t>
        </r>
        <r>
          <rPr>
            <b/>
            <sz val="11"/>
            <color rgb="FF000000"/>
            <rFont val="+mn-lt"/>
            <charset val="1"/>
          </rPr>
          <t>Benchmark standard</t>
        </r>
        <r>
          <rPr>
            <sz val="11"/>
            <color rgb="FF000000"/>
            <rFont val="+mn-lt"/>
            <charset val="1"/>
          </rPr>
          <t xml:space="preserve">
</t>
        </r>
        <r>
          <rPr>
            <i/>
            <sz val="11"/>
            <color rgb="FF000000"/>
            <rFont val="+mn-lt"/>
            <charset val="1"/>
          </rPr>
          <t>Note</t>
        </r>
        <r>
          <rPr>
            <sz val="11"/>
            <color rgb="FF000000"/>
            <rFont val="+mn-lt"/>
            <charset val="1"/>
          </rPr>
          <t xml:space="preserve">: If the collection center is licensed by the government or holds FACT-NetCord, AABB or FACT-JACIE accreditation, this may be supplied as evidence for compliance with this WMDA Standard.
</t>
        </r>
        <r>
          <rPr>
            <b/>
            <sz val="11"/>
            <color rgb="FF000000"/>
            <rFont val="+mn-lt"/>
            <charset val="1"/>
          </rPr>
          <t>Reference</t>
        </r>
        <r>
          <rPr>
            <sz val="11"/>
            <color rgb="FF000000"/>
            <rFont val="+mn-lt"/>
            <charset val="1"/>
          </rPr>
          <t xml:space="preserve">:
</t>
        </r>
        <r>
          <rPr>
            <sz val="11"/>
            <color rgb="FF000000"/>
            <rFont val="+mn-lt"/>
            <charset val="1"/>
          </rPr>
          <t>Lara-Weisshaupt et al. Audits of collection and apheresis centers: guidelines by the WorldMarrow Donor Association Working Group Quality and Regulation. </t>
        </r>
        <r>
          <rPr>
            <i/>
            <sz val="11"/>
            <color rgb="FF000000"/>
            <rFont val="+mn-lt"/>
            <charset val="1"/>
          </rPr>
          <t>Bone Marrow Transplantation (2019) 54:244–257</t>
        </r>
        <r>
          <rPr>
            <sz val="11"/>
            <color rgb="FF000000"/>
            <rFont val="+mn-lt"/>
            <charset val="1"/>
          </rPr>
          <t xml:space="preserve">
</t>
        </r>
        <r>
          <rPr>
            <b/>
            <sz val="11"/>
            <color rgb="FF000000"/>
            <rFont val="+mn-lt"/>
            <charset val="1"/>
          </rPr>
          <t>Explanation</t>
        </r>
        <r>
          <rPr>
            <sz val="11"/>
            <color rgb="FF000000"/>
            <rFont val="+mn-lt"/>
            <charset val="1"/>
          </rPr>
          <t xml:space="preserve">:
</t>
        </r>
        <r>
          <rPr>
            <sz val="11"/>
            <color rgb="FF000000"/>
            <rFont val="+mn-lt"/>
            <charset val="1"/>
          </rPr>
          <t xml:space="preserve">The collection centre should have procedures for identifying training needs and providing training for collection centre staff and any staff performing collection activities. Likewise, a cord blood bank should have similar procedures for their cord blood collection sites. Education and training should be documented in writing.
</t>
        </r>
        <r>
          <rPr>
            <sz val="11"/>
            <color rgb="FF000000"/>
            <rFont val="+mn-lt"/>
            <charset val="1"/>
          </rPr>
          <t xml:space="preserve">It is the responsibility of the registry to ensure that the collection centre/cord blood bank fulfills these requirements by including this in a service level agreement or by performing a regular audit.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Documentation on how the registry assures compliance, for example, a blank collection centre or cord blood bank audit form that checks the training and experience of the staff or Service Level Agreement with a collection centre requiring accreditation or licensing
</t>
        </r>
        <r>
          <rPr>
            <i/>
            <sz val="11"/>
            <color rgb="FF000000"/>
            <rFont val="+mn-lt"/>
            <charset val="1"/>
          </rPr>
          <t>Note</t>
        </r>
        <r>
          <rPr>
            <sz val="11"/>
            <color rgb="FF000000"/>
            <rFont val="+mn-lt"/>
            <charset val="1"/>
          </rPr>
          <t xml:space="preserve">: It is not necessary to provide individual training documents for specific staff members. It is not necessary to provide job specification for individual staff.
</t>
        </r>
      </text>
    </comment>
    <comment ref="E95" authorId="1" shapeId="0" xr:uid="{00000000-0006-0000-0000-000040000000}">
      <text>
        <r>
          <rPr>
            <sz val="11"/>
            <color rgb="FF000000"/>
            <rFont val="+mn-lt"/>
            <charset val="1"/>
          </rPr>
          <t xml:space="preserve">Guidance 8.02
</t>
        </r>
        <r>
          <rPr>
            <b/>
            <sz val="11"/>
            <color rgb="FF000000"/>
            <rFont val="+mn-lt"/>
            <charset val="1"/>
          </rPr>
          <t>Benchmark standard</t>
        </r>
        <r>
          <rPr>
            <sz val="11"/>
            <color rgb="FF000000"/>
            <rFont val="+mn-lt"/>
            <charset val="1"/>
          </rPr>
          <t xml:space="preserve">
</t>
        </r>
        <r>
          <rPr>
            <i/>
            <sz val="11"/>
            <color rgb="FF000000"/>
            <rFont val="+mn-lt"/>
            <charset val="1"/>
          </rPr>
          <t>Note</t>
        </r>
        <r>
          <rPr>
            <sz val="11"/>
            <color rgb="FF000000"/>
            <rFont val="+mn-lt"/>
            <charset val="1"/>
          </rPr>
          <t xml:space="preserve">: If the collection center is licensed by the government or holds FACT-NetCord, AABB or FACT-JACIE accreditation, this may be supplied as evidence for compliance with this WMDA Standard.
</t>
        </r>
        <r>
          <rPr>
            <b/>
            <sz val="11"/>
            <color rgb="FF000000"/>
            <rFont val="+mn-lt"/>
            <charset val="1"/>
          </rPr>
          <t>Reference</t>
        </r>
        <r>
          <rPr>
            <sz val="11"/>
            <color rgb="FF000000"/>
            <rFont val="+mn-lt"/>
            <charset val="1"/>
          </rPr>
          <t xml:space="preserve">:
</t>
        </r>
        <r>
          <rPr>
            <sz val="11"/>
            <color rgb="FF000000"/>
            <rFont val="+mn-lt"/>
            <charset val="1"/>
          </rPr>
          <t>Lara-Weisshaupt et al. Audits of collection and apheresis centers: guidelines by the WorldMarrow Donor Association Working Group Quality and Regulation. </t>
        </r>
        <r>
          <rPr>
            <i/>
            <sz val="11"/>
            <color rgb="FF000000"/>
            <rFont val="+mn-lt"/>
            <charset val="1"/>
          </rPr>
          <t>Bone Marrow Transplantation (2018) 54:244–257</t>
        </r>
        <r>
          <rPr>
            <sz val="11"/>
            <color rgb="FF000000"/>
            <rFont val="+mn-lt"/>
            <charset val="1"/>
          </rPr>
          <t xml:space="preserve">
</t>
        </r>
        <r>
          <rPr>
            <b/>
            <sz val="11"/>
            <color rgb="FF000000"/>
            <rFont val="+mn-lt"/>
            <charset val="1"/>
          </rPr>
          <t>Explanation</t>
        </r>
        <r>
          <rPr>
            <sz val="11"/>
            <color rgb="FF000000"/>
            <rFont val="+mn-lt"/>
            <charset val="1"/>
          </rPr>
          <t xml:space="preserve">:
</t>
        </r>
        <r>
          <rPr>
            <sz val="11"/>
            <color rgb="FF000000"/>
            <rFont val="+mn-lt"/>
            <charset val="1"/>
          </rPr>
          <t xml:space="preserve">The collection centre and cord blood bank are expected to have policies and/or procedures for ensuring the identity of the donor (unrelated volunteer or maternal donor) and for ensuring their safety and protecting their identity and data.
</t>
        </r>
        <r>
          <rPr>
            <sz val="11"/>
            <color rgb="FF000000"/>
            <rFont val="+mn-lt"/>
            <charset val="1"/>
          </rPr>
          <t xml:space="preserve">It is the responsibility of the registry to ensure that the collection centre and cord blood bank fulfills these requirements which could be demonstrated by including this in a Service Level Agreement or by performing an annual audit to assess compliance with this standard or by including an accreditation certificate from FACT-NetCord, AABB or FACT, JACIE.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Policies, procedures or Service Level Agreement. For example, provide a blank audit form that indicates that the registry ensures that the collection centre/cord blood bank complies with this WMDA Standard.
</t>
        </r>
        <r>
          <rPr>
            <sz val="11"/>
            <color rgb="FF000000"/>
            <rFont val="+mn-lt"/>
            <charset val="1"/>
          </rPr>
          <t xml:space="preserve">
</t>
        </r>
        <r>
          <rPr>
            <sz val="11"/>
            <color rgb="FF000000"/>
            <rFont val="+mn-lt"/>
            <charset val="1"/>
          </rPr>
          <t xml:space="preserve">Guidance 3.12
</t>
        </r>
        <r>
          <rPr>
            <b/>
            <sz val="11"/>
            <color rgb="FF000000"/>
            <rFont val="+mn-lt"/>
            <charset val="1"/>
          </rPr>
          <t>Explanation</t>
        </r>
        <r>
          <rPr>
            <sz val="11"/>
            <color rgb="FF000000"/>
            <rFont val="+mn-lt"/>
            <charset val="1"/>
          </rPr>
          <t xml:space="preserve">:
</t>
        </r>
        <r>
          <rPr>
            <sz val="11"/>
            <color rgb="FF000000"/>
            <rFont val="+mn-lt"/>
            <charset val="1"/>
          </rPr>
          <t xml:space="preserve">The registry is expected to have a procedure to verify the donor’s identity. This can be done by the physician who performs the medical health examination/checkup or by a person from the registry/donor centre who is conducting/performing the donor information session. In some countries it is general practice that donors are asked for identification information e.g., the individual’s unique social security number.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Standard operating procedure to verify identity
</t>
        </r>
        <r>
          <rPr>
            <sz val="11"/>
            <color rgb="FF000000"/>
            <rFont val="+mn-lt"/>
            <charset val="1"/>
          </rPr>
          <t xml:space="preserve">A document used when donor identity is verified (e.g., form, checklist) with a line for staff signature
</t>
        </r>
        <r>
          <rPr>
            <sz val="11"/>
            <color rgb="FF000000"/>
            <rFont val="+mn-lt"/>
            <charset val="1"/>
          </rPr>
          <t xml:space="preserve">
</t>
        </r>
      </text>
    </comment>
    <comment ref="E96" authorId="1" shapeId="0" xr:uid="{00000000-0006-0000-0000-000041000000}">
      <text>
        <r>
          <rPr>
            <sz val="11"/>
            <color rgb="FF000000"/>
            <rFont val="+mn-lt"/>
            <charset val="1"/>
          </rPr>
          <t xml:space="preserve">Guidance:
</t>
        </r>
        <r>
          <rPr>
            <b/>
            <sz val="11"/>
            <color rgb="FF000000"/>
            <rFont val="+mn-lt"/>
            <charset val="1"/>
          </rPr>
          <t>Benchmark standard</t>
        </r>
        <r>
          <rPr>
            <sz val="11"/>
            <color rgb="FF000000"/>
            <rFont val="+mn-lt"/>
            <charset val="1"/>
          </rPr>
          <t xml:space="preserve">
</t>
        </r>
        <r>
          <rPr>
            <i/>
            <sz val="11"/>
            <color rgb="FF000000"/>
            <rFont val="+mn-lt"/>
            <charset val="1"/>
          </rPr>
          <t>Note</t>
        </r>
        <r>
          <rPr>
            <sz val="11"/>
            <color rgb="FF000000"/>
            <rFont val="+mn-lt"/>
            <charset val="1"/>
          </rPr>
          <t xml:space="preserve">: If the collection center is licensed by the government or holds FACT-NetCord, AABB or FACT-JACIE accreditation, this may be supplied as evidence for compliance with this WMDA Standard.
</t>
        </r>
        <r>
          <rPr>
            <b/>
            <sz val="11"/>
            <color rgb="FF000000"/>
            <rFont val="+mn-lt"/>
            <charset val="1"/>
          </rPr>
          <t>Reference</t>
        </r>
        <r>
          <rPr>
            <sz val="11"/>
            <color rgb="FF000000"/>
            <rFont val="+mn-lt"/>
            <charset val="1"/>
          </rPr>
          <t xml:space="preserve">:
</t>
        </r>
        <r>
          <rPr>
            <sz val="11"/>
            <color rgb="FF000000"/>
            <rFont val="+mn-lt"/>
            <charset val="1"/>
          </rPr>
          <t>Lara-Weisshaupt et al. Audits of collection and apheresis centers: guidelines by the WorldMarrow Donor Association Working Group Quality and Regulation. </t>
        </r>
        <r>
          <rPr>
            <i/>
            <sz val="11"/>
            <color rgb="FF000000"/>
            <rFont val="+mn-lt"/>
            <charset val="1"/>
          </rPr>
          <t>Bone Marrow Transplantation (2018) 54:244–257</t>
        </r>
        <r>
          <rPr>
            <sz val="11"/>
            <color rgb="FF000000"/>
            <rFont val="+mn-lt"/>
            <charset val="1"/>
          </rPr>
          <t xml:space="preserve">
</t>
        </r>
        <r>
          <rPr>
            <b/>
            <sz val="11"/>
            <color rgb="FF000000"/>
            <rFont val="+mn-lt"/>
            <charset val="1"/>
          </rPr>
          <t>Explanation</t>
        </r>
        <r>
          <rPr>
            <sz val="11"/>
            <color rgb="FF000000"/>
            <rFont val="+mn-lt"/>
            <charset val="1"/>
          </rPr>
          <t xml:space="preserve">:
</t>
        </r>
        <r>
          <rPr>
            <sz val="11"/>
            <color rgb="FF000000"/>
            <rFont val="+mn-lt"/>
            <charset val="1"/>
          </rPr>
          <t xml:space="preserve">The collection centre and cord blood bank are expected to have policies and/or procedures for ensuring the identity of the donor (unrelated volunteer or maternal donor) and for ensuring their safety and protecting their identity and data.
</t>
        </r>
        <r>
          <rPr>
            <sz val="11"/>
            <color rgb="FF000000"/>
            <rFont val="+mn-lt"/>
            <charset val="1"/>
          </rPr>
          <t xml:space="preserve">It is the responsibility of the registry to ensure that the collection centre and cord blood bank fulfills these requirements which could be demonstrated by including this in a Service Level Agreement or by performing an annual audit to assess compliance with this standard or by including an accreditation certificate from FACT-NetCord, AABB or FACT, JACIE.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Policies, procedures or Service Level Agreement. For example, provide a blank audit form that indicates that the registry ensures that the collection centre/cord blood bank complies with this WMDA Standard.
</t>
        </r>
        <r>
          <rPr>
            <sz val="11"/>
            <color rgb="FF000000"/>
            <rFont val="+mn-lt"/>
            <charset val="1"/>
          </rPr>
          <t xml:space="preserve">
</t>
        </r>
        <r>
          <rPr>
            <sz val="11"/>
            <color rgb="FF000000"/>
            <rFont val="+mn-lt"/>
            <charset val="1"/>
          </rPr>
          <t xml:space="preserve">Guidance 3.12
</t>
        </r>
        <r>
          <rPr>
            <b/>
            <sz val="11"/>
            <color rgb="FF000000"/>
            <rFont val="+mn-lt"/>
            <charset val="1"/>
          </rPr>
          <t>Explanation</t>
        </r>
        <r>
          <rPr>
            <sz val="11"/>
            <color rgb="FF000000"/>
            <rFont val="+mn-lt"/>
            <charset val="1"/>
          </rPr>
          <t xml:space="preserve">:
</t>
        </r>
        <r>
          <rPr>
            <sz val="11"/>
            <color rgb="FF000000"/>
            <rFont val="+mn-lt"/>
            <charset val="1"/>
          </rPr>
          <t xml:space="preserve">The registry is expected to have a procedure to verify the donor’s identity. This can be done by the physician who performs the medical health examination/checkup or by a person from the registry/donor centre who is conducting/performing the donor information session. In some countries it is general practice that donors are asked for identification information e.g., the individual’s unique social security number.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Standard operating procedure to verify identity
</t>
        </r>
        <r>
          <rPr>
            <sz val="11"/>
            <color rgb="FF000000"/>
            <rFont val="+mn-lt"/>
            <charset val="1"/>
          </rPr>
          <t xml:space="preserve">A document used when donor identity is verified (e.g., form, checklist) with a line for staff signature
</t>
        </r>
        <r>
          <rPr>
            <sz val="11"/>
            <color rgb="FF000000"/>
            <rFont val="+mn-lt"/>
            <charset val="1"/>
          </rPr>
          <t xml:space="preserve">
</t>
        </r>
      </text>
    </comment>
    <comment ref="E97" authorId="1" shapeId="0" xr:uid="{00000000-0006-0000-0000-000042000000}">
      <text>
        <r>
          <rPr>
            <sz val="11"/>
            <color rgb="FF000000"/>
            <rFont val="+mn-lt"/>
            <charset val="1"/>
          </rPr>
          <t xml:space="preserve">Guidance:
</t>
        </r>
        <r>
          <rPr>
            <b/>
            <sz val="11"/>
            <color rgb="FF000000"/>
            <rFont val="+mn-lt"/>
            <charset val="1"/>
          </rPr>
          <t>Benchmark standard</t>
        </r>
        <r>
          <rPr>
            <sz val="11"/>
            <color rgb="FF000000"/>
            <rFont val="+mn-lt"/>
            <charset val="1"/>
          </rPr>
          <t xml:space="preserve">
</t>
        </r>
        <r>
          <rPr>
            <i/>
            <sz val="11"/>
            <color rgb="FF000000"/>
            <rFont val="+mn-lt"/>
            <charset val="1"/>
          </rPr>
          <t>Note</t>
        </r>
        <r>
          <rPr>
            <sz val="11"/>
            <color rgb="FF000000"/>
            <rFont val="+mn-lt"/>
            <charset val="1"/>
          </rPr>
          <t xml:space="preserve">: This WMDA Standard is also covered in the on-site audit checklist
</t>
        </r>
        <r>
          <rPr>
            <b/>
            <sz val="11"/>
            <color rgb="FF000000"/>
            <rFont val="+mn-lt"/>
            <charset val="1"/>
          </rPr>
          <t>Explanation</t>
        </r>
        <r>
          <rPr>
            <sz val="11"/>
            <color rgb="FF000000"/>
            <rFont val="+mn-lt"/>
            <charset val="1"/>
          </rPr>
          <t xml:space="preserve">:
</t>
        </r>
        <r>
          <rPr>
            <sz val="11"/>
            <color rgb="FF000000"/>
            <rFont val="+mn-lt"/>
            <charset val="1"/>
          </rPr>
          <t xml:space="preserve">Each registry must have a well-defined policy on preserving donor confidentiality, as the identity of the donor must be protected from disclosure. This policy outlines who has access to the donor information and how the access is controlled. For example, the policy should include the assignment of an anonymous identifier to the donor so that their identity can be protected during the search process.
</t>
        </r>
        <r>
          <rPr>
            <sz val="11"/>
            <color rgb="FF000000"/>
            <rFont val="+mn-lt"/>
            <charset val="1"/>
          </rPr>
          <t xml:space="preserve">Some countries might have a privacy law. If a privacy law applies, the registry should describe the impact of the law on the registry’s confidentiality policy.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Policy about confidentiality
</t>
        </r>
        <r>
          <rPr>
            <sz val="11"/>
            <color rgb="FF000000"/>
            <rFont val="+mn-lt"/>
            <charset val="1"/>
          </rPr>
          <t xml:space="preserve">An example of an anonymised search report to demonstrate compliance
</t>
        </r>
      </text>
    </comment>
    <comment ref="E98" authorId="1" shapeId="0" xr:uid="{00000000-0006-0000-0000-000043000000}">
      <text>
        <r>
          <rPr>
            <sz val="11"/>
            <color rgb="FF000000"/>
            <rFont val="+mn-lt"/>
            <charset val="1"/>
          </rPr>
          <t xml:space="preserve">Guidance.
</t>
        </r>
        <r>
          <rPr>
            <b/>
            <sz val="11"/>
            <color rgb="FF000000"/>
            <rFont val="+mn-lt"/>
            <charset val="1"/>
          </rPr>
          <t>Benchmark standard</t>
        </r>
        <r>
          <rPr>
            <sz val="11"/>
            <color rgb="FF000000"/>
            <rFont val="+mn-lt"/>
            <charset val="1"/>
          </rPr>
          <t xml:space="preserve">
</t>
        </r>
        <r>
          <rPr>
            <b/>
            <sz val="11"/>
            <color rgb="FF000000"/>
            <rFont val="+mn-lt"/>
            <charset val="1"/>
          </rPr>
          <t>References</t>
        </r>
        <r>
          <rPr>
            <sz val="11"/>
            <color rgb="FF000000"/>
            <rFont val="+mn-lt"/>
            <charset val="1"/>
          </rPr>
          <t xml:space="preserve">:
</t>
        </r>
        <r>
          <rPr>
            <sz val="11"/>
            <color rgb="FF000000"/>
            <rFont val="+mn-lt"/>
            <charset val="1"/>
          </rPr>
          <t xml:space="preserve">A Gift for Life: the essential WMDA handbook for stem cell donor registries &amp; cord blood banks, 2nd edition, chapter 2 Recruitment of volunteer donors
</t>
        </r>
        <r>
          <rPr>
            <sz val="11"/>
            <color rgb="FF000000"/>
            <rFont val="+mn-lt"/>
            <charset val="1"/>
          </rPr>
          <t xml:space="preserve">Shaw et al. Donor safety: the role of the WMDA in ensuring the safety of volunteer unrelated donors: clinical and ethical considerations. </t>
        </r>
        <r>
          <rPr>
            <i/>
            <sz val="11"/>
            <color rgb="FF000000"/>
            <rFont val="+mn-lt"/>
            <charset val="1"/>
          </rPr>
          <t xml:space="preserve">Bone Marrow Transplantation (2010) 45(5):832-8 </t>
        </r>
        <r>
          <rPr>
            <sz val="11"/>
            <color rgb="FF000000"/>
            <rFont val="+mn-lt"/>
            <charset val="1"/>
          </rPr>
          <t xml:space="preserve">
</t>
        </r>
        <r>
          <rPr>
            <b/>
            <sz val="11"/>
            <color rgb="FF000000"/>
            <rFont val="+mn-lt"/>
            <charset val="1"/>
          </rPr>
          <t>Explanation</t>
        </r>
        <r>
          <rPr>
            <sz val="11"/>
            <color rgb="FF000000"/>
            <rFont val="+mn-lt"/>
            <charset val="1"/>
          </rPr>
          <t xml:space="preserve">:
</t>
        </r>
        <r>
          <rPr>
            <sz val="11"/>
            <color rgb="FF000000"/>
            <rFont val="+mn-lt"/>
            <charset val="1"/>
          </rPr>
          <t xml:space="preserve">The donor must be informed about their potential role in the donation. Information may be given through literature, video, telephone or face to face. Written information should be provided to reinforce all other forms of communication. The information may be on consent forms and/or in educational material. The level of detail of the information may vary depending on the stage of the process i.e., less information at recruitment and more at workup.
</t>
        </r>
        <r>
          <rPr>
            <sz val="11"/>
            <color rgb="FF000000"/>
            <rFont val="+mn-lt"/>
            <charset val="1"/>
          </rPr>
          <t xml:space="preserve">The donor should be provided with information on the principles, general procedures, restrictions and risks of providing blood samples and hematopoietic stem cells (either via bone marrow or peripheral blood stem cell donation). At no time should the information be coercive.
</t>
        </r>
        <r>
          <rPr>
            <sz val="11"/>
            <color rgb="FF000000"/>
            <rFont val="+mn-lt"/>
            <charset val="1"/>
          </rPr>
          <t xml:space="preserve">The registry should have a policy in their operational manual explaining the documentation given to the donor at the time of registration, and at the time of workup (and at other steps if available). The registry should also describe who is responsible for the donor education and how they ensure that the donor is well informed (e.g., the role of donor advocates; who should protect and promote the interests, well-being and safety of the donor)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The donor information policy
</t>
        </r>
        <r>
          <rPr>
            <sz val="11"/>
            <color rgb="FF000000"/>
            <rFont val="+mn-lt"/>
            <charset val="1"/>
          </rPr>
          <t xml:space="preserve">Example(s) of donor information provided, detailing risks involved
</t>
        </r>
      </text>
    </comment>
    <comment ref="E100" authorId="1" shapeId="0" xr:uid="{00000000-0006-0000-0000-000044000000}">
      <text>
        <r>
          <rPr>
            <sz val="11"/>
            <color rgb="FF000000"/>
            <rFont val="+mn-lt"/>
            <charset val="1"/>
          </rPr>
          <t xml:space="preserve">Guidance.
</t>
        </r>
        <r>
          <rPr>
            <b/>
            <sz val="11"/>
            <color rgb="FF000000"/>
            <rFont val="+mn-lt"/>
            <charset val="1"/>
          </rPr>
          <t>Benchmark standard</t>
        </r>
        <r>
          <rPr>
            <sz val="11"/>
            <color rgb="FF000000"/>
            <rFont val="+mn-lt"/>
            <charset val="1"/>
          </rPr>
          <t xml:space="preserve">
</t>
        </r>
        <r>
          <rPr>
            <b/>
            <sz val="11"/>
            <color rgb="FF000000"/>
            <rFont val="+mn-lt"/>
            <charset val="1"/>
          </rPr>
          <t>References</t>
        </r>
        <r>
          <rPr>
            <sz val="11"/>
            <color rgb="FF000000"/>
            <rFont val="+mn-lt"/>
            <charset val="1"/>
          </rPr>
          <t xml:space="preserve">:
</t>
        </r>
        <r>
          <rPr>
            <sz val="11"/>
            <color rgb="FF000000"/>
            <rFont val="+mn-lt"/>
            <charset val="1"/>
          </rPr>
          <t xml:space="preserve">A Gift for Life: the essential WMDA handbook for stem cell donor registries &amp; cord blood banks, 2nd edition, chapter 2 Recruitment of volunteer donors
</t>
        </r>
        <r>
          <rPr>
            <sz val="11"/>
            <color rgb="FF000000"/>
            <rFont val="+mn-lt"/>
            <charset val="1"/>
          </rPr>
          <t xml:space="preserve">Shaw et al. Donor safety: the role of the WMDA in ensuring the safety of volunteer unrelated donors: clinical and ethical considerations. </t>
        </r>
        <r>
          <rPr>
            <i/>
            <sz val="11"/>
            <color rgb="FF000000"/>
            <rFont val="+mn-lt"/>
            <charset val="1"/>
          </rPr>
          <t xml:space="preserve">Bone Marrow Transplantation (2010) 45(5):832-8 </t>
        </r>
        <r>
          <rPr>
            <sz val="11"/>
            <color rgb="FF000000"/>
            <rFont val="+mn-lt"/>
            <charset val="1"/>
          </rPr>
          <t xml:space="preserve">
</t>
        </r>
        <r>
          <rPr>
            <b/>
            <sz val="11"/>
            <color rgb="FF000000"/>
            <rFont val="+mn-lt"/>
            <charset val="1"/>
          </rPr>
          <t>Explanation</t>
        </r>
        <r>
          <rPr>
            <sz val="11"/>
            <color rgb="FF000000"/>
            <rFont val="+mn-lt"/>
            <charset val="1"/>
          </rPr>
          <t xml:space="preserve">:
</t>
        </r>
        <r>
          <rPr>
            <sz val="11"/>
            <color rgb="FF000000"/>
            <rFont val="+mn-lt"/>
            <charset val="1"/>
          </rPr>
          <t xml:space="preserve">The donor must be informed about their potential role in the donation. Information may be given through literature, video, telephone or face to face. Written information should be provided to reinforce all other forms of communication. The information may be on consent forms and/or in educational material. The level of detail of the information may vary depending on the stage of the process i.e., less information at recruitment and more at workup.
</t>
        </r>
        <r>
          <rPr>
            <sz val="11"/>
            <color rgb="FF000000"/>
            <rFont val="+mn-lt"/>
            <charset val="1"/>
          </rPr>
          <t xml:space="preserve">The donor should be provided with information on the principles, general procedures, restrictions and risks of providing blood samples and hematopoietic stem cells (either via bone marrow or peripheral blood stem cell donation). At no time should the information be coercive.
</t>
        </r>
        <r>
          <rPr>
            <sz val="11"/>
            <color rgb="FF000000"/>
            <rFont val="+mn-lt"/>
            <charset val="1"/>
          </rPr>
          <t xml:space="preserve">The registry should have a policy in their operational manual explaining the documentation given to the donor at the time of registration, and at the time of workup (and at other steps if available). The registry should also describe who is responsible for the donor education and how they ensure that the donor is well informed (e.g., the role of donor advocates; who should protect and promote the interests, well-being and safety of the donor)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The donor information policy
</t>
        </r>
        <r>
          <rPr>
            <sz val="11"/>
            <color rgb="FF000000"/>
            <rFont val="+mn-lt"/>
            <charset val="1"/>
          </rPr>
          <t xml:space="preserve">Example(s) of donor information provided, detailing risks involved
</t>
        </r>
      </text>
    </comment>
    <comment ref="E103" authorId="1" shapeId="0" xr:uid="{00000000-0006-0000-0000-000045000000}">
      <text>
        <r>
          <rPr>
            <sz val="11"/>
            <color rgb="FF000000"/>
            <rFont val="+mn-lt"/>
            <charset val="1"/>
          </rPr>
          <t xml:space="preserve">Guidance:
</t>
        </r>
        <r>
          <rPr>
            <b/>
            <sz val="11"/>
            <color rgb="FF000000"/>
            <rFont val="+mn-lt"/>
            <charset val="1"/>
          </rPr>
          <t>Benchmark standard</t>
        </r>
        <r>
          <rPr>
            <sz val="11"/>
            <color rgb="FF000000"/>
            <rFont val="+mn-lt"/>
            <charset val="1"/>
          </rPr>
          <t xml:space="preserve">
</t>
        </r>
        <r>
          <rPr>
            <b/>
            <sz val="11"/>
            <color rgb="FF000000"/>
            <rFont val="+mn-lt"/>
            <charset val="1"/>
          </rPr>
          <t>Reference</t>
        </r>
        <r>
          <rPr>
            <sz val="11"/>
            <color rgb="FF000000"/>
            <rFont val="+mn-lt"/>
            <charset val="1"/>
          </rPr>
          <t xml:space="preserve">:
</t>
        </r>
        <r>
          <rPr>
            <sz val="11"/>
            <color rgb="FF000000"/>
            <rFont val="+mn-lt"/>
            <charset val="1"/>
          </rPr>
          <t xml:space="preserve">A Gift for Life: the essential WMDA handbook for stem cell donor registries &amp; cord blood banks, 2nd edition, chapter 4 Collection and transportation
</t>
        </r>
        <r>
          <rPr>
            <b/>
            <sz val="11"/>
            <color rgb="FF000000"/>
            <rFont val="+mn-lt"/>
            <charset val="1"/>
          </rPr>
          <t>Explanation</t>
        </r>
        <r>
          <rPr>
            <sz val="11"/>
            <color rgb="FF000000"/>
            <rFont val="+mn-lt"/>
            <charset val="1"/>
          </rPr>
          <t xml:space="preserve">:
</t>
        </r>
        <r>
          <rPr>
            <sz val="11"/>
            <color rgb="FF000000"/>
            <rFont val="+mn-lt"/>
            <charset val="1"/>
          </rPr>
          <t xml:space="preserve">It is the responsibility of the registry or cord blood bank to ensure that all collection centers are conforming to local or national regulations. If there are no local/national regulation, the registry could establish its own regulations or rely on international recognised accreditations such as JACIE-FACT or FACT-NetCord or AABB.
</t>
        </r>
        <r>
          <rPr>
            <sz val="11"/>
            <color rgb="FF000000"/>
            <rFont val="+mn-lt"/>
            <charset val="1"/>
          </rPr>
          <t xml:space="preserve">If local laws and regulations differ from the WMDA Standards, the requirement to meet local legal standards will be accepted as a valid cause of deviation from WMDA Standards.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A description of collection centres and cord blood banks that are affiliated with the registry (the organisational chart provided for WMDA Standard 1.01 can be used)
</t>
        </r>
        <r>
          <rPr>
            <sz val="11"/>
            <color rgb="FF000000"/>
            <rFont val="+mn-lt"/>
            <charset val="1"/>
          </rPr>
          <t xml:space="preserve">Evidence of accreditation of the collection centre and the cord blood bank. For example, provide an example of current certificate from a collection centre and one from a cord blood bank to show accreditation by JACIE, FACT, NetCord-FACT, AABB or provide a single example of national/local equivalent accreditation status. An internet link to that information is acceptable.
</t>
        </r>
        <r>
          <rPr>
            <sz val="11"/>
            <color rgb="FF000000"/>
            <rFont val="+mn-lt"/>
            <charset val="1"/>
          </rPr>
          <t xml:space="preserve">In the absence of a national or local regulation, the registry may indicate that the registry has established its own requirements. The registry might then provide a document that specifies these requirements and how those requirements are assessed. If an audit is performed by the registry, a copy of the audit checklist used.
</t>
        </r>
      </text>
    </comment>
    <comment ref="C104" authorId="2" shapeId="0" xr:uid="{00000000-0006-0000-0000-000046000000}">
      <text>
        <r>
          <rPr>
            <b/>
            <sz val="9"/>
            <color rgb="FF000000"/>
            <rFont val="Segoe UI"/>
            <family val="2"/>
          </rPr>
          <t>Buk, Deborah:</t>
        </r>
        <r>
          <rPr>
            <sz val="9"/>
            <color rgb="FF000000"/>
            <rFont val="Segoe UI"/>
            <family val="2"/>
          </rPr>
          <t xml:space="preserve">
</t>
        </r>
        <r>
          <rPr>
            <sz val="9"/>
            <color rgb="FF000000"/>
            <rFont val="Segoe UI"/>
            <family val="2"/>
          </rPr>
          <t>here is something missing</t>
        </r>
      </text>
    </comment>
    <comment ref="E104" authorId="1" shapeId="0" xr:uid="{00000000-0006-0000-0000-000047000000}">
      <text>
        <r>
          <rPr>
            <sz val="11"/>
            <color rgb="FF000000"/>
            <rFont val="+mn-lt"/>
            <charset val="1"/>
          </rPr>
          <t xml:space="preserve">Guidance:
</t>
        </r>
        <r>
          <rPr>
            <b/>
            <sz val="11"/>
            <color rgb="FF000000"/>
            <rFont val="+mn-lt"/>
            <charset val="1"/>
          </rPr>
          <t>Benchmark standard</t>
        </r>
        <r>
          <rPr>
            <sz val="11"/>
            <color rgb="FF000000"/>
            <rFont val="+mn-lt"/>
            <charset val="1"/>
          </rPr>
          <t xml:space="preserve">
</t>
        </r>
        <r>
          <rPr>
            <i/>
            <sz val="11"/>
            <color rgb="FF000000"/>
            <rFont val="+mn-lt"/>
            <charset val="1"/>
          </rPr>
          <t>Note</t>
        </r>
        <r>
          <rPr>
            <sz val="11"/>
            <color rgb="FF000000"/>
            <rFont val="+mn-lt"/>
            <charset val="1"/>
          </rPr>
          <t xml:space="preserve">: This WMDA Standard is also covered in the on-site audit checklist
</t>
        </r>
        <r>
          <rPr>
            <b/>
            <sz val="11"/>
            <color rgb="FF000000"/>
            <rFont val="+mn-lt"/>
            <charset val="1"/>
          </rPr>
          <t>References</t>
        </r>
        <r>
          <rPr>
            <sz val="11"/>
            <color rgb="FF000000"/>
            <rFont val="+mn-lt"/>
            <charset val="1"/>
          </rPr>
          <t xml:space="preserve">:
</t>
        </r>
        <r>
          <rPr>
            <sz val="11"/>
            <color rgb="FF000000"/>
            <rFont val="+mn-lt"/>
            <charset val="1"/>
          </rPr>
          <t xml:space="preserve">Lown et al. Unrelated adult stem cell donor medical suitability: recommendations from the World Marrow Donor Association Clinical Working Group Committee. </t>
        </r>
        <r>
          <rPr>
            <i/>
            <sz val="11"/>
            <color rgb="FF000000"/>
            <rFont val="+mn-lt"/>
            <charset val="1"/>
          </rPr>
          <t xml:space="preserve">Bone Marrow Transplantation (2014) 49:880-886 </t>
        </r>
        <r>
          <rPr>
            <sz val="11"/>
            <color rgb="FF000000"/>
            <rFont val="+mn-lt"/>
            <charset val="1"/>
          </rPr>
          <t xml:space="preserve">
</t>
        </r>
        <r>
          <rPr>
            <sz val="11"/>
            <color rgb="FF000000"/>
            <rFont val="+mn-lt"/>
            <charset val="1"/>
          </rPr>
          <t xml:space="preserve">Donor Medical Suitability Wiki 
</t>
        </r>
        <r>
          <rPr>
            <b/>
            <sz val="11"/>
            <color rgb="FF000000"/>
            <rFont val="+mn-lt"/>
            <charset val="1"/>
          </rPr>
          <t>Explanation</t>
        </r>
        <r>
          <rPr>
            <sz val="11"/>
            <color rgb="FF000000"/>
            <rFont val="+mn-lt"/>
            <charset val="1"/>
          </rPr>
          <t xml:space="preserve">:
</t>
        </r>
        <r>
          <rPr>
            <sz val="11"/>
            <color rgb="FF000000"/>
            <rFont val="+mn-lt"/>
            <charset val="1"/>
          </rPr>
          <t xml:space="preserve">This WMDA Standard focuses on infectious diseases, genetic diseases (e.g., autoimmune diseases) and disseminated malignancies. Other diseases relevant to cellular therapy should also be included.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Checklist of transmittable diseases (e.g., infectious diseases, genetic defects or disseminated malignancies) that is used when a donor is being evaluated for a specific patient
</t>
        </r>
        <r>
          <rPr>
            <sz val="11"/>
            <color rgb="FF000000"/>
            <rFont val="+mn-lt"/>
            <charset val="1"/>
          </rPr>
          <t xml:space="preserve">A procedure for how the result of the donor evaluation is conveyed to the transplant centre prior to donation
</t>
        </r>
      </text>
    </comment>
    <comment ref="E105" authorId="1" shapeId="0" xr:uid="{00000000-0006-0000-0000-000048000000}">
      <text>
        <r>
          <rPr>
            <sz val="11"/>
            <color rgb="FF000000"/>
            <rFont val="+mn-lt"/>
            <charset val="1"/>
          </rPr>
          <t xml:space="preserve">Guidance 8.05:
</t>
        </r>
        <r>
          <rPr>
            <b/>
            <sz val="11"/>
            <color rgb="FF000000"/>
            <rFont val="+mn-lt"/>
            <charset val="1"/>
          </rPr>
          <t>Benchmark standard</t>
        </r>
        <r>
          <rPr>
            <sz val="11"/>
            <color rgb="FF000000"/>
            <rFont val="+mn-lt"/>
            <charset val="1"/>
          </rPr>
          <t xml:space="preserve">
</t>
        </r>
        <r>
          <rPr>
            <b/>
            <sz val="11"/>
            <color rgb="FF000000"/>
            <rFont val="+mn-lt"/>
            <charset val="1"/>
          </rPr>
          <t>Explanation</t>
        </r>
        <r>
          <rPr>
            <sz val="11"/>
            <color rgb="FF000000"/>
            <rFont val="+mn-lt"/>
            <charset val="1"/>
          </rPr>
          <t xml:space="preserve">:
</t>
        </r>
        <r>
          <rPr>
            <sz val="11"/>
            <color rgb="FF000000"/>
            <rFont val="+mn-lt"/>
            <charset val="1"/>
          </rPr>
          <t xml:space="preserve">It is important for a registry to have consistent and documented approaches when medical intervention is necessary. Examples of medical intervention include: G-CSF administration, bone marrow collection under general anaesthesia, and central venous catheter use.
</t>
        </r>
        <r>
          <rPr>
            <sz val="11"/>
            <color rgb="FF000000"/>
            <rFont val="+mn-lt"/>
            <charset val="1"/>
          </rPr>
          <t xml:space="preserve">The registry is expected to have policies and procedures and, where appropriate, Service Level Agreements with collection centres detailing the acceptable procedures for mobilisation, collection and donor follow-up.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The policy and procedure
</t>
        </r>
        <r>
          <rPr>
            <sz val="11"/>
            <color rgb="FF000000"/>
            <rFont val="+mn-lt"/>
            <charset val="1"/>
          </rPr>
          <t xml:space="preserve">The information that is provided to the donor explaining the process and risks
</t>
        </r>
        <r>
          <rPr>
            <sz val="11"/>
            <color rgb="FF000000"/>
            <rFont val="+mn-lt"/>
            <charset val="1"/>
          </rPr>
          <t xml:space="preserve">
</t>
        </r>
        <r>
          <rPr>
            <sz val="11"/>
            <color rgb="FF000000"/>
            <rFont val="+mn-lt"/>
            <charset val="1"/>
          </rPr>
          <t xml:space="preserve">
</t>
        </r>
        <r>
          <rPr>
            <sz val="11"/>
            <color rgb="FF000000"/>
            <rFont val="+mn-lt"/>
            <charset val="1"/>
          </rPr>
          <t xml:space="preserve">Guidance 8.05.3:
</t>
        </r>
        <r>
          <rPr>
            <b/>
            <sz val="11"/>
            <color rgb="FF000000"/>
            <rFont val="+mn-lt"/>
            <charset val="1"/>
          </rPr>
          <t>Benchmark standard</t>
        </r>
        <r>
          <rPr>
            <sz val="11"/>
            <color rgb="FF000000"/>
            <rFont val="+mn-lt"/>
            <charset val="1"/>
          </rPr>
          <t xml:space="preserve">
</t>
        </r>
        <r>
          <rPr>
            <b/>
            <sz val="11"/>
            <color rgb="FF000000"/>
            <rFont val="+mn-lt"/>
            <charset val="1"/>
          </rPr>
          <t>Explanation</t>
        </r>
        <r>
          <rPr>
            <sz val="11"/>
            <color rgb="FF000000"/>
            <rFont val="+mn-lt"/>
            <charset val="1"/>
          </rPr>
          <t xml:space="preserve">:
</t>
        </r>
        <r>
          <rPr>
            <sz val="11"/>
            <color rgb="FF000000"/>
            <rFont val="+mn-lt"/>
            <charset val="1"/>
          </rPr>
          <t xml:space="preserve">It is important for a registry to have consistent and documented approaches when medical intervention is necessary. Examples of medical intervention include: G-CSF administration, bone marrow collection under general anaesthesia, and central venous catheter use.
</t>
        </r>
        <r>
          <rPr>
            <sz val="11"/>
            <color rgb="FF000000"/>
            <rFont val="+mn-lt"/>
            <charset val="1"/>
          </rPr>
          <t xml:space="preserve">The registry is expected to have policies and procedures and, where appropriate, Service Level Agreements with collection centres detailing the acceptable procedures for mobilisation, collection and donor follow-up.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The policy and procedure
</t>
        </r>
        <r>
          <rPr>
            <sz val="11"/>
            <color rgb="FF000000"/>
            <rFont val="+mn-lt"/>
            <charset val="1"/>
          </rPr>
          <t xml:space="preserve">The information that is provided to the donor explaining the process and risks
</t>
        </r>
      </text>
    </comment>
    <comment ref="E106" authorId="1" shapeId="0" xr:uid="{00000000-0006-0000-0000-000049000000}">
      <text>
        <r>
          <rPr>
            <sz val="11"/>
            <color rgb="FF000000"/>
            <rFont val="+mn-lt"/>
            <charset val="1"/>
          </rPr>
          <t xml:space="preserve">Guidance 8.05:
</t>
        </r>
        <r>
          <rPr>
            <b/>
            <sz val="11"/>
            <color rgb="FF000000"/>
            <rFont val="+mn-lt"/>
            <charset val="1"/>
          </rPr>
          <t>Benchmark standard</t>
        </r>
        <r>
          <rPr>
            <sz val="11"/>
            <color rgb="FF000000"/>
            <rFont val="+mn-lt"/>
            <charset val="1"/>
          </rPr>
          <t xml:space="preserve">
</t>
        </r>
        <r>
          <rPr>
            <b/>
            <sz val="11"/>
            <color rgb="FF000000"/>
            <rFont val="+mn-lt"/>
            <charset val="1"/>
          </rPr>
          <t>Explanation</t>
        </r>
        <r>
          <rPr>
            <sz val="11"/>
            <color rgb="FF000000"/>
            <rFont val="+mn-lt"/>
            <charset val="1"/>
          </rPr>
          <t xml:space="preserve">:
</t>
        </r>
        <r>
          <rPr>
            <sz val="11"/>
            <color rgb="FF000000"/>
            <rFont val="+mn-lt"/>
            <charset val="1"/>
          </rPr>
          <t xml:space="preserve">It is important for a registry to have consistent and documented approaches when medical intervention is necessary. Examples of medical intervention include: G-CSF administration, bone marrow collection under general anaesthesia, and central venous catheter use.
</t>
        </r>
        <r>
          <rPr>
            <sz val="11"/>
            <color rgb="FF000000"/>
            <rFont val="+mn-lt"/>
            <charset val="1"/>
          </rPr>
          <t xml:space="preserve">The registry is expected to have policies and procedures and, where appropriate, Service Level Agreements with collection centres detailing the acceptable procedures for mobilisation, collection and donor follow-up.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The policy and procedure
</t>
        </r>
        <r>
          <rPr>
            <sz val="11"/>
            <color rgb="FF000000"/>
            <rFont val="+mn-lt"/>
            <charset val="1"/>
          </rPr>
          <t xml:space="preserve">The information that is provided to the donor explaining the process and risks
</t>
        </r>
        <r>
          <rPr>
            <sz val="11"/>
            <color rgb="FF000000"/>
            <rFont val="+mn-lt"/>
            <charset val="1"/>
          </rPr>
          <t xml:space="preserve">
</t>
        </r>
        <r>
          <rPr>
            <sz val="11"/>
            <color rgb="FF000000"/>
            <rFont val="+mn-lt"/>
            <charset val="1"/>
          </rPr>
          <t xml:space="preserve">
</t>
        </r>
        <r>
          <rPr>
            <sz val="11"/>
            <color rgb="FF000000"/>
            <rFont val="+mn-lt"/>
            <charset val="1"/>
          </rPr>
          <t xml:space="preserve">
</t>
        </r>
        <r>
          <rPr>
            <sz val="11"/>
            <color rgb="FF000000"/>
            <rFont val="+mn-lt"/>
            <charset val="1"/>
          </rPr>
          <t xml:space="preserve">Guidance 8.05.1:
</t>
        </r>
        <r>
          <rPr>
            <i/>
            <sz val="11"/>
            <color rgb="FF000000"/>
            <rFont val="+mn-lt"/>
            <charset val="1"/>
          </rPr>
          <t>Note</t>
        </r>
        <r>
          <rPr>
            <sz val="11"/>
            <color rgb="FF000000"/>
            <rFont val="+mn-lt"/>
            <charset val="1"/>
          </rPr>
          <t>: Provide with the shortened application</t>
        </r>
        <r>
          <rPr>
            <sz val="11"/>
            <color rgb="FF000000"/>
            <rFont val="+mn-lt"/>
            <charset val="1"/>
          </rPr>
          <t xml:space="preserve">
</t>
        </r>
        <r>
          <rPr>
            <b/>
            <sz val="11"/>
            <color rgb="FF000000"/>
            <rFont val="+mn-lt"/>
            <charset val="1"/>
          </rPr>
          <t>Explanation</t>
        </r>
        <r>
          <rPr>
            <sz val="11"/>
            <color rgb="FF000000"/>
            <rFont val="+mn-lt"/>
            <charset val="1"/>
          </rPr>
          <t xml:space="preserve">:
</t>
        </r>
        <r>
          <rPr>
            <sz val="11"/>
            <color rgb="FF000000"/>
            <rFont val="+mn-lt"/>
            <charset val="1"/>
          </rPr>
          <t xml:space="preserve">The registry must have a policy regarding the procedures to occur in the case where mobilisation of stem cells fails.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The policy and procedures
</t>
        </r>
        <r>
          <rPr>
            <sz val="11"/>
            <color rgb="FF000000"/>
            <rFont val="+mn-lt"/>
            <charset val="1"/>
          </rPr>
          <t xml:space="preserve">Information provided to the donor to explain the consequences of failed mobilisation
</t>
        </r>
      </text>
    </comment>
    <comment ref="E107" authorId="1" shapeId="0" xr:uid="{00000000-0006-0000-0000-00004A000000}">
      <text>
        <r>
          <rPr>
            <sz val="11"/>
            <color rgb="FF000000"/>
            <rFont val="+mn-lt"/>
            <charset val="1"/>
          </rPr>
          <t xml:space="preserve">Guidance 3.04:
</t>
        </r>
        <r>
          <rPr>
            <b/>
            <sz val="11"/>
            <color rgb="FF000000"/>
            <rFont val="+mn-lt"/>
            <charset val="1"/>
          </rPr>
          <t>Benchmark standard</t>
        </r>
        <r>
          <rPr>
            <sz val="11"/>
            <color rgb="FF000000"/>
            <rFont val="+mn-lt"/>
            <charset val="1"/>
          </rPr>
          <t xml:space="preserve">
</t>
        </r>
        <r>
          <rPr>
            <b/>
            <sz val="11"/>
            <color rgb="FF000000"/>
            <rFont val="+mn-lt"/>
            <charset val="1"/>
          </rPr>
          <t>References</t>
        </r>
        <r>
          <rPr>
            <sz val="11"/>
            <color rgb="FF000000"/>
            <rFont val="+mn-lt"/>
            <charset val="1"/>
          </rPr>
          <t xml:space="preserve">:
</t>
        </r>
        <r>
          <rPr>
            <sz val="11"/>
            <color rgb="FF000000"/>
            <rFont val="+mn-lt"/>
            <charset val="1"/>
          </rPr>
          <t xml:space="preserve">A Gift for Life: the essential WMDA handbook for stem cell donor registries &amp; cord blood banks, 2nd edition, chapter 2 Recruitment of volunteer donors
</t>
        </r>
        <r>
          <rPr>
            <sz val="11"/>
            <color rgb="FF000000"/>
            <rFont val="+mn-lt"/>
            <charset val="1"/>
          </rPr>
          <t xml:space="preserve">Shaw et al. Donor safety: the role of the WMDA in ensuring the safety of volunteer unrelated donors: clinical and ethical considerations. </t>
        </r>
        <r>
          <rPr>
            <i/>
            <sz val="11"/>
            <color rgb="FF000000"/>
            <rFont val="+mn-lt"/>
            <charset val="1"/>
          </rPr>
          <t xml:space="preserve">Bone Marrow Transplantation (2010) 45(5):832-8 </t>
        </r>
        <r>
          <rPr>
            <sz val="11"/>
            <color rgb="FF000000"/>
            <rFont val="+mn-lt"/>
            <charset val="1"/>
          </rPr>
          <t xml:space="preserve">
</t>
        </r>
        <r>
          <rPr>
            <b/>
            <sz val="11"/>
            <color rgb="FF000000"/>
            <rFont val="+mn-lt"/>
            <charset val="1"/>
          </rPr>
          <t>Explanation</t>
        </r>
        <r>
          <rPr>
            <sz val="11"/>
            <color rgb="FF000000"/>
            <rFont val="+mn-lt"/>
            <charset val="1"/>
          </rPr>
          <t xml:space="preserve">:
</t>
        </r>
        <r>
          <rPr>
            <sz val="11"/>
            <color rgb="FF000000"/>
            <rFont val="+mn-lt"/>
            <charset val="1"/>
          </rPr>
          <t xml:space="preserve">The donor must be informed about their potential role in the donation. Information may be given through literature, video, telephone or face to face. Written information should be provided to reinforce all other forms of communication. The information may be on consent forms and/or in educational material. The level of detail of the information may vary depending on the stage of the process i.e., less information at recruitment and more at workup.
</t>
        </r>
        <r>
          <rPr>
            <sz val="11"/>
            <color rgb="FF000000"/>
            <rFont val="+mn-lt"/>
            <charset val="1"/>
          </rPr>
          <t xml:space="preserve">The donor should be provided with information on the principles, general procedures, restrictions and risks of providing blood samples and hematopoietic stem cells (either via bone marrow or peripheral blood stem cell donation). At no time should the information be coercive.
</t>
        </r>
        <r>
          <rPr>
            <sz val="11"/>
            <color rgb="FF000000"/>
            <rFont val="+mn-lt"/>
            <charset val="1"/>
          </rPr>
          <t xml:space="preserve">The registry should have a policy in their operational manual explaining the documentation given to the donor at the time of registration, and at the time of workup (and at other steps if available). The registry should also describe who is responsible for the donor education and how they ensure that the donor is well informed (e.g., the role of donor advocates; who should protect and promote the interests, well-being and safety of the donor)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The donor information policy
</t>
        </r>
        <r>
          <rPr>
            <sz val="11"/>
            <color rgb="FF000000"/>
            <rFont val="+mn-lt"/>
            <charset val="1"/>
          </rPr>
          <t xml:space="preserve">Example(s) of donor information provided, detailing risks involved
</t>
        </r>
        <r>
          <rPr>
            <sz val="11"/>
            <color rgb="FF000000"/>
            <rFont val="+mn-lt"/>
            <charset val="1"/>
          </rPr>
          <t xml:space="preserve">
</t>
        </r>
        <r>
          <rPr>
            <sz val="11"/>
            <color rgb="FF000000"/>
            <rFont val="+mn-lt"/>
            <charset val="1"/>
          </rPr>
          <t xml:space="preserve">
</t>
        </r>
        <r>
          <rPr>
            <sz val="11"/>
            <color rgb="FF000000"/>
            <rFont val="+mn-lt"/>
            <charset val="1"/>
          </rPr>
          <t xml:space="preserve">Guidance 3,05:
</t>
        </r>
        <r>
          <rPr>
            <b/>
            <sz val="11"/>
            <color rgb="FF000000"/>
            <rFont val="+mn-lt"/>
            <charset val="1"/>
          </rPr>
          <t>Benchmark standard</t>
        </r>
        <r>
          <rPr>
            <sz val="11"/>
            <color rgb="FF000000"/>
            <rFont val="+mn-lt"/>
            <charset val="1"/>
          </rPr>
          <t xml:space="preserve">
</t>
        </r>
        <r>
          <rPr>
            <b/>
            <sz val="11"/>
            <color rgb="FF000000"/>
            <rFont val="+mn-lt"/>
            <charset val="1"/>
          </rPr>
          <t>References</t>
        </r>
        <r>
          <rPr>
            <sz val="11"/>
            <color rgb="FF000000"/>
            <rFont val="+mn-lt"/>
            <charset val="1"/>
          </rPr>
          <t xml:space="preserve">:
</t>
        </r>
        <r>
          <rPr>
            <sz val="11"/>
            <color rgb="FF000000"/>
            <rFont val="+mn-lt"/>
            <charset val="1"/>
          </rPr>
          <t xml:space="preserve">Pahnke et al. Current use of biosimilar G-CSF for hematopoietic stem cell mobilisation. </t>
        </r>
        <r>
          <rPr>
            <i/>
            <sz val="11"/>
            <color rgb="FF000000"/>
            <rFont val="+mn-lt"/>
            <charset val="1"/>
          </rPr>
          <t xml:space="preserve">Bone Marrow Transplantation (2018) doi: 10.1038/s41409-018-0350-y </t>
        </r>
        <r>
          <rPr>
            <sz val="11"/>
            <color rgb="FF000000"/>
            <rFont val="+mn-lt"/>
            <charset val="1"/>
          </rPr>
          <t xml:space="preserve">
</t>
        </r>
        <r>
          <rPr>
            <sz val="11"/>
            <color rgb="FF000000"/>
            <rFont val="+mn-lt"/>
            <charset val="1"/>
          </rPr>
          <t xml:space="preserve">Mobilising agents (G-CSF)
</t>
        </r>
        <r>
          <rPr>
            <sz val="11"/>
            <color rgb="FF000000"/>
            <rFont val="+mn-lt"/>
            <charset val="1"/>
          </rPr>
          <t xml:space="preserve">Donor Medical Suitability Wiki
</t>
        </r>
        <r>
          <rPr>
            <b/>
            <sz val="11"/>
            <color rgb="FF000000"/>
            <rFont val="+mn-lt"/>
            <charset val="1"/>
          </rPr>
          <t>Explanation</t>
        </r>
        <r>
          <rPr>
            <sz val="11"/>
            <color rgb="FF000000"/>
            <rFont val="+mn-lt"/>
            <charset val="1"/>
          </rPr>
          <t xml:space="preserve">:
</t>
        </r>
        <r>
          <rPr>
            <sz val="11"/>
            <color rgb="FF000000"/>
            <rFont val="+mn-lt"/>
            <charset val="1"/>
          </rPr>
          <t xml:space="preserve">The donor may be exposed to risk through medical intervention such as the administration of G-CSF (granulocyte colony-stimulating factor) or the insertion of a central venous catheter. It is important that any donor receives information as to the potential risks.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Information given to the donor regarding these risks
</t>
        </r>
      </text>
    </comment>
    <comment ref="E108" authorId="1" shapeId="0" xr:uid="{00000000-0006-0000-0000-00004B000000}">
      <text>
        <r>
          <rPr>
            <sz val="11"/>
            <color rgb="FF000000"/>
            <rFont val="+mn-lt"/>
            <charset val="1"/>
          </rPr>
          <t xml:space="preserve">Guidance:
</t>
        </r>
        <r>
          <rPr>
            <b/>
            <sz val="11"/>
            <color rgb="FF000000"/>
            <rFont val="+mn-lt"/>
            <charset val="1"/>
          </rPr>
          <t>Benchmark standard</t>
        </r>
        <r>
          <rPr>
            <sz val="11"/>
            <color rgb="FF000000"/>
            <rFont val="+mn-lt"/>
            <charset val="1"/>
          </rPr>
          <t xml:space="preserve">
</t>
        </r>
        <r>
          <rPr>
            <sz val="11"/>
            <color rgb="FF000000"/>
            <rFont val="+mn-lt"/>
            <charset val="1"/>
          </rPr>
          <t xml:space="preserve">Note: This WMDA Standard is also covered in the on-site audit checklist
</t>
        </r>
        <r>
          <rPr>
            <b/>
            <sz val="11"/>
            <color rgb="FF000000"/>
            <rFont val="+mn-lt"/>
            <charset val="1"/>
          </rPr>
          <t>Explanation</t>
        </r>
        <r>
          <rPr>
            <sz val="11"/>
            <color rgb="FF000000"/>
            <rFont val="+mn-lt"/>
            <charset val="1"/>
          </rPr>
          <t xml:space="preserve">:
</t>
        </r>
        <r>
          <rPr>
            <sz val="11"/>
            <color rgb="FF000000"/>
            <rFont val="+mn-lt"/>
            <charset val="1"/>
          </rPr>
          <t xml:space="preserve">Since pregnancy is a contraindication for donation, the registry is expected to have a policy indicating that pregnancy is a reason for temporary deferral. It is especially important that the donor realizes that once the donor begins GCSF mobilisation or the patient begins the preparative regimen, the risk to the patient becomes much greater if the donor is unable to proceed.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Policy/procedure on counselling the donor about pregnancy
</t>
        </r>
        <r>
          <rPr>
            <sz val="11"/>
            <color rgb="FF000000"/>
            <rFont val="+mn-lt"/>
            <charset val="1"/>
          </rPr>
          <t xml:space="preserve">Donor medical form and donor-counselling checklist showing that pregnancy status is discussed and evaluated during the workup stage
</t>
        </r>
        <r>
          <rPr>
            <sz val="11"/>
            <color rgb="FF000000"/>
            <rFont val="+mn-lt"/>
            <charset val="1"/>
          </rPr>
          <t xml:space="preserve">
</t>
        </r>
      </text>
    </comment>
    <comment ref="E109" authorId="1" shapeId="0" xr:uid="{00000000-0006-0000-0000-00004C000000}">
      <text>
        <r>
          <rPr>
            <sz val="11"/>
            <color rgb="FF000000"/>
            <rFont val="+mn-lt"/>
            <charset val="1"/>
          </rPr>
          <t xml:space="preserve">Guidance 3,22,3:
</t>
        </r>
        <r>
          <rPr>
            <b/>
            <sz val="11"/>
            <color rgb="FF000000"/>
            <rFont val="+mn-lt"/>
            <charset val="1"/>
          </rPr>
          <t>Benchmark standard</t>
        </r>
        <r>
          <rPr>
            <sz val="11"/>
            <color rgb="FF000000"/>
            <rFont val="+mn-lt"/>
            <charset val="1"/>
          </rPr>
          <t xml:space="preserve">
</t>
        </r>
        <r>
          <rPr>
            <i/>
            <sz val="11"/>
            <color rgb="FF000000"/>
            <rFont val="+mn-lt"/>
            <charset val="1"/>
          </rPr>
          <t>Note</t>
        </r>
        <r>
          <rPr>
            <sz val="11"/>
            <color rgb="FF000000"/>
            <rFont val="+mn-lt"/>
            <charset val="1"/>
          </rPr>
          <t xml:space="preserve">: This WMDA Standard is also covered in the on-site audit checklist
</t>
        </r>
        <r>
          <rPr>
            <sz val="11"/>
            <color rgb="FF000000"/>
            <rFont val="+mn-lt"/>
            <charset val="1"/>
          </rPr>
          <t xml:space="preserve">References:
</t>
        </r>
        <r>
          <rPr>
            <sz val="11"/>
            <color rgb="FF000000"/>
            <rFont val="+mn-lt"/>
            <charset val="1"/>
          </rPr>
          <t xml:space="preserve">Lown et al. Unrelated adult stem cell donor medical suitability: recommendations from the World Marrow Donor Association Clinical Working Group Committee. </t>
        </r>
        <r>
          <rPr>
            <i/>
            <sz val="11"/>
            <color rgb="FF000000"/>
            <rFont val="+mn-lt"/>
            <charset val="1"/>
          </rPr>
          <t xml:space="preserve">Bone Marrow Transplantation (2014) 49:880-886 </t>
        </r>
        <r>
          <rPr>
            <sz val="11"/>
            <color rgb="FF000000"/>
            <rFont val="+mn-lt"/>
            <charset val="1"/>
          </rPr>
          <t xml:space="preserve">
</t>
        </r>
        <r>
          <rPr>
            <sz val="11"/>
            <color rgb="FF000000"/>
            <rFont val="+mn-lt"/>
            <charset val="1"/>
          </rPr>
          <t xml:space="preserve">Donor Medical Suitability Wiki
</t>
        </r>
        <r>
          <rPr>
            <b/>
            <sz val="11"/>
            <color rgb="FF000000"/>
            <rFont val="+mn-lt"/>
            <charset val="1"/>
          </rPr>
          <t>Explanation</t>
        </r>
        <r>
          <rPr>
            <sz val="11"/>
            <color rgb="FF000000"/>
            <rFont val="+mn-lt"/>
            <charset val="1"/>
          </rPr>
          <t xml:space="preserve">:
</t>
        </r>
        <r>
          <rPr>
            <sz val="11"/>
            <color rgb="FF000000"/>
            <rFont val="+mn-lt"/>
            <charset val="1"/>
          </rPr>
          <t xml:space="preserve">Every selected donor undergoes medical evaluation before donation. The registry must have a policy regarding donor health evaluation.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Policy for donor testing at workup
</t>
        </r>
        <r>
          <rPr>
            <sz val="11"/>
            <color rgb="FF000000"/>
            <rFont val="+mn-lt"/>
            <charset val="1"/>
          </rPr>
          <t xml:space="preserve">Donor health questionnaire, medical evaluation form and/or sample of report from evaluating physician
</t>
        </r>
        <r>
          <rPr>
            <sz val="11"/>
            <color rgb="FF000000"/>
            <rFont val="+mn-lt"/>
            <charset val="1"/>
          </rPr>
          <t xml:space="preserve">
</t>
        </r>
        <r>
          <rPr>
            <sz val="11"/>
            <color rgb="FF000000"/>
            <rFont val="+mn-lt"/>
            <charset val="1"/>
          </rPr>
          <t xml:space="preserve">Guidance 3.24:
</t>
        </r>
        <r>
          <rPr>
            <b/>
            <sz val="11"/>
            <color rgb="FF000000"/>
            <rFont val="+mn-lt"/>
            <charset val="1"/>
          </rPr>
          <t>Benchmark standard</t>
        </r>
        <r>
          <rPr>
            <sz val="11"/>
            <color rgb="FF000000"/>
            <rFont val="+mn-lt"/>
            <charset val="1"/>
          </rPr>
          <t xml:space="preserve">
</t>
        </r>
        <r>
          <rPr>
            <i/>
            <sz val="11"/>
            <color rgb="FF000000"/>
            <rFont val="+mn-lt"/>
            <charset val="1"/>
          </rPr>
          <t>Note</t>
        </r>
        <r>
          <rPr>
            <sz val="11"/>
            <color rgb="FF000000"/>
            <rFont val="+mn-lt"/>
            <charset val="1"/>
          </rPr>
          <t xml:space="preserve">: This WMDA Standard is also covered in the on-site audit checklist
</t>
        </r>
        <r>
          <rPr>
            <b/>
            <sz val="11"/>
            <color rgb="FF000000"/>
            <rFont val="+mn-lt"/>
            <charset val="1"/>
          </rPr>
          <t>Reference</t>
        </r>
        <r>
          <rPr>
            <sz val="11"/>
            <color rgb="FF000000"/>
            <rFont val="+mn-lt"/>
            <charset val="1"/>
          </rPr>
          <t xml:space="preserve">:
</t>
        </r>
        <r>
          <rPr>
            <sz val="11"/>
            <color rgb="FF000000"/>
            <rFont val="+mn-lt"/>
            <charset val="1"/>
          </rPr>
          <t xml:space="preserve">Shaw et al., Donor safety: the role of the WMDA in ensuring the safety of volunteer unrelated donors: clinical and ethical considerations. </t>
        </r>
        <r>
          <rPr>
            <i/>
            <sz val="11"/>
            <color rgb="FF000000"/>
            <rFont val="+mn-lt"/>
            <charset val="1"/>
          </rPr>
          <t xml:space="preserve">Bone Marrow Transplantation (2010) 45(5):832-8 </t>
        </r>
        <r>
          <rPr>
            <sz val="11"/>
            <color rgb="FF000000"/>
            <rFont val="+mn-lt"/>
            <charset val="1"/>
          </rPr>
          <t xml:space="preserve">
</t>
        </r>
        <r>
          <rPr>
            <b/>
            <sz val="11"/>
            <color rgb="FF000000"/>
            <rFont val="+mn-lt"/>
            <charset val="1"/>
          </rPr>
          <t>Explanation</t>
        </r>
        <r>
          <rPr>
            <sz val="11"/>
            <color rgb="FF000000"/>
            <rFont val="+mn-lt"/>
            <charset val="1"/>
          </rPr>
          <t xml:space="preserve">:
</t>
        </r>
        <r>
          <rPr>
            <sz val="11"/>
            <color rgb="FF000000"/>
            <rFont val="+mn-lt"/>
            <charset val="1"/>
          </rPr>
          <t xml:space="preserve">This WMDA Standard is intended to demonstrate that testing meets WMDA standards at a minimum. Additionally, required national testing is also to be listed. The transplant centre should be informed regarding the infectious disease markers that will be tested and those that may be available upon request.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A list of diseases included in infectious disease testing in the registry. This documentation could be either a form used to record donor health or a copy of the procedure for this purpose.
</t>
        </r>
        <r>
          <rPr>
            <i/>
            <sz val="11"/>
            <color rgb="FF000000"/>
            <rFont val="+mn-lt"/>
            <charset val="1"/>
          </rPr>
          <t>Note</t>
        </r>
        <r>
          <rPr>
            <sz val="11"/>
            <color rgb="FF000000"/>
            <rFont val="+mn-lt"/>
            <charset val="1"/>
          </rPr>
          <t xml:space="preserve">: Local practice may exclude HTLV testing from mandatory testing. In these cases, the registry needs to provide a policy outlining how HTLV testing can be organised for international recipients.
</t>
        </r>
        <r>
          <rPr>
            <sz val="11"/>
            <color rgb="FF000000"/>
            <rFont val="+mn-lt"/>
            <charset val="1"/>
          </rPr>
          <t xml:space="preserve">
</t>
        </r>
        <r>
          <rPr>
            <sz val="11"/>
            <color rgb="FF000000"/>
            <rFont val="+mn-lt"/>
            <charset val="1"/>
          </rPr>
          <t xml:space="preserve">Guidance: 3.25:
</t>
        </r>
        <r>
          <rPr>
            <b/>
            <sz val="11"/>
            <color rgb="FF000000"/>
            <rFont val="+mn-lt"/>
            <charset val="1"/>
          </rPr>
          <t>Benchmark standard</t>
        </r>
        <r>
          <rPr>
            <sz val="11"/>
            <color rgb="FF000000"/>
            <rFont val="+mn-lt"/>
            <charset val="1"/>
          </rPr>
          <t xml:space="preserve">
</t>
        </r>
        <r>
          <rPr>
            <b/>
            <sz val="11"/>
            <color rgb="FF000000"/>
            <rFont val="+mn-lt"/>
            <charset val="1"/>
          </rPr>
          <t>Explanation</t>
        </r>
        <r>
          <rPr>
            <sz val="11"/>
            <color rgb="FF000000"/>
            <rFont val="+mn-lt"/>
            <charset val="1"/>
          </rPr>
          <t xml:space="preserve">:
</t>
        </r>
        <r>
          <rPr>
            <sz val="11"/>
            <color rgb="FF000000"/>
            <rFont val="+mn-lt"/>
            <charset val="1"/>
          </rPr>
          <t xml:space="preserve">Other regional infectious diseases may be relevant when testing a donor prior to a hematopoietic stem cell donation.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A list of relevant regional diseases and a copy of a testing form, if one is used
</t>
        </r>
        <r>
          <rPr>
            <sz val="11"/>
            <color rgb="FF000000"/>
            <rFont val="+mn-lt"/>
            <charset val="1"/>
          </rPr>
          <t xml:space="preserve">A copy of national testing requirements may be submitted to show which additional tests are routinely performed for this reason
</t>
        </r>
      </text>
    </comment>
    <comment ref="E110" authorId="1" shapeId="0" xr:uid="{00000000-0006-0000-0000-00004D000000}">
      <text>
        <r>
          <rPr>
            <sz val="11"/>
            <color rgb="FF000000"/>
            <rFont val="+mn-lt"/>
            <charset val="1"/>
          </rPr>
          <t xml:space="preserve">Guidance:
</t>
        </r>
        <r>
          <rPr>
            <b/>
            <sz val="11"/>
            <color rgb="FF000000"/>
            <rFont val="+mn-lt"/>
            <charset val="1"/>
          </rPr>
          <t>Explanation</t>
        </r>
        <r>
          <rPr>
            <sz val="11"/>
            <color rgb="FF000000"/>
            <rFont val="+mn-lt"/>
            <charset val="1"/>
          </rPr>
          <t xml:space="preserve">:
</t>
        </r>
        <r>
          <rPr>
            <sz val="11"/>
            <color rgb="FF000000"/>
            <rFont val="+mn-lt"/>
            <charset val="1"/>
          </rPr>
          <t xml:space="preserve">Other regional infectious diseases may be relevant when testing a donor prior to a hematopoietic stem cell donation.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A list of relevant regional diseases and a copy of a testing form, if one is used
</t>
        </r>
        <r>
          <rPr>
            <sz val="11"/>
            <color rgb="FF000000"/>
            <rFont val="+mn-lt"/>
            <charset val="1"/>
          </rPr>
          <t xml:space="preserve">A copy of national testing requirements may be submitted to show which additional tests are routinely performed for this reason
</t>
        </r>
      </text>
    </comment>
    <comment ref="E111" authorId="1" shapeId="0" xr:uid="{00000000-0006-0000-0000-00004E000000}">
      <text>
        <r>
          <rPr>
            <sz val="11"/>
            <color rgb="FF000000"/>
            <rFont val="+mn-lt"/>
            <charset val="1"/>
          </rPr>
          <t xml:space="preserve">Guidance:
</t>
        </r>
        <r>
          <rPr>
            <b/>
            <sz val="11"/>
            <color rgb="FF000000"/>
            <rFont val="+mn-lt"/>
            <charset val="1"/>
          </rPr>
          <t>Benchmark standard</t>
        </r>
        <r>
          <rPr>
            <sz val="11"/>
            <color rgb="FF000000"/>
            <rFont val="+mn-lt"/>
            <charset val="1"/>
          </rPr>
          <t xml:space="preserve">
</t>
        </r>
        <r>
          <rPr>
            <b/>
            <sz val="11"/>
            <color rgb="FF000000"/>
            <rFont val="+mn-lt"/>
            <charset val="1"/>
          </rPr>
          <t>Explanation</t>
        </r>
        <r>
          <rPr>
            <sz val="11"/>
            <color rgb="FF000000"/>
            <rFont val="+mn-lt"/>
            <charset val="1"/>
          </rPr>
          <t xml:space="preserve">:
</t>
        </r>
        <r>
          <rPr>
            <sz val="11"/>
            <color rgb="FF000000"/>
            <rFont val="+mn-lt"/>
            <charset val="1"/>
          </rPr>
          <t xml:space="preserve">The registry should have a policy or procedure to ensure that the donor test results (HLA, infectious disease, blood group, etc.) are accurate. This might include a requirement for the laboratory to be accredited and a process to ensure that accreditation is current. The registry might also have other procedures to ensure accuracy, for example, double entry of data, electronic data transfer, process to retest a subset of samples, etc.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Policy and/or procedure for ensuring that accreditation of testing laboratories is current
</t>
        </r>
        <r>
          <rPr>
            <sz val="11"/>
            <color rgb="FF000000"/>
            <rFont val="+mn-lt"/>
            <charset val="1"/>
          </rPr>
          <t xml:space="preserve">Description of processes which confirm data accuracy (may be included in different standard operating procedures)
</t>
        </r>
      </text>
    </comment>
    <comment ref="E112" authorId="1" shapeId="0" xr:uid="{00000000-0006-0000-0000-00004F000000}">
      <text>
        <r>
          <rPr>
            <sz val="12"/>
            <color rgb="FF000000"/>
            <rFont val="+mn-lt"/>
            <charset val="1"/>
          </rPr>
          <t xml:space="preserve">Guidance:
</t>
        </r>
        <r>
          <rPr>
            <b/>
            <sz val="12"/>
            <color rgb="FF000000"/>
            <rFont val="+mn-lt"/>
            <charset val="1"/>
          </rPr>
          <t>Explanation</t>
        </r>
        <r>
          <rPr>
            <sz val="12"/>
            <color rgb="FF000000"/>
            <rFont val="+mn-lt"/>
            <charset val="1"/>
          </rPr>
          <t xml:space="preserve">:
</t>
        </r>
        <r>
          <rPr>
            <sz val="12"/>
            <color rgb="FF000000"/>
            <rFont val="+mn-lt"/>
            <charset val="1"/>
          </rPr>
          <t xml:space="preserve">The testing described in this WMDA Standard refers to all forms of testing such as HLA typing, blood group and infectious disease testing. The registry should have a policy and/or procedure to ensure that the testing performed on the donor’s sample is performed in compliance with national and/or international guidelines. It is recommended that each testing laboratory be licensed and/or accredited by a national or international regulatory agency and participate in a national or international quality programme. The participation in an external proficiency-testing programme alone is not sufficient to ensure quality.
</t>
        </r>
        <r>
          <rPr>
            <sz val="12"/>
            <color rgb="FF000000"/>
            <rFont val="+mn-lt"/>
            <charset val="1"/>
          </rPr>
          <t xml:space="preserve">The registry should have a procedure to ensure that accreditation of testing entities is current.
</t>
        </r>
        <r>
          <rPr>
            <b/>
            <sz val="12"/>
            <color rgb="FF000000"/>
            <rFont val="+mn-lt"/>
            <charset val="1"/>
          </rPr>
          <t>Information/evidence to be provided (or equivalent alternative)</t>
        </r>
        <r>
          <rPr>
            <sz val="12"/>
            <color rgb="FF000000"/>
            <rFont val="+mn-lt"/>
            <charset val="1"/>
          </rPr>
          <t xml:space="preserve">:
</t>
        </r>
        <r>
          <rPr>
            <sz val="12"/>
            <color rgb="FF000000"/>
            <rFont val="+mn-lt"/>
            <charset val="1"/>
          </rPr>
          <t xml:space="preserve">The registry should indicate the approximate number and types of laboratories contributing data to the registry
</t>
        </r>
        <r>
          <rPr>
            <sz val="12"/>
            <color rgb="FF000000"/>
            <rFont val="+mn-lt"/>
            <charset val="1"/>
          </rPr>
          <t xml:space="preserve">If national regulatory programmes, the registry should provide a broad description of the accreditation requirements and describe the accrediting organisations
</t>
        </r>
        <r>
          <rPr>
            <sz val="12"/>
            <color rgb="FF000000"/>
            <rFont val="+mn-lt"/>
            <charset val="1"/>
          </rPr>
          <t xml:space="preserve">If the registry works with more than one testing entity, only one example of a certificate for each testing type might be provided although the registry must indicate if similar certificates exist with all entities. For example, provide one accreditation certificate from an infectious disease-testing laboratory, one accreditation certificate from a blood group typing laboratory, one from an HLA typing laboratory. The registry should ensure that the certificate provided is not out of date.
</t>
        </r>
        <r>
          <rPr>
            <sz val="12"/>
            <color rgb="FF000000"/>
            <rFont val="+mn-lt"/>
            <charset val="1"/>
          </rPr>
          <t xml:space="preserve">Policy or procedure for ensuring that accreditation of testing laboratories is current
</t>
        </r>
      </text>
    </comment>
    <comment ref="E113" authorId="1" shapeId="0" xr:uid="{00000000-0006-0000-0000-000050000000}">
      <text>
        <r>
          <rPr>
            <sz val="11"/>
            <color rgb="FF000000"/>
            <rFont val="+mn-lt"/>
            <charset val="1"/>
          </rPr>
          <t xml:space="preserve">Guidance:
</t>
        </r>
        <r>
          <rPr>
            <b/>
            <sz val="11"/>
            <color rgb="FF000000"/>
            <rFont val="+mn-lt"/>
            <charset val="1"/>
          </rPr>
          <t>Benchmark standard</t>
        </r>
        <r>
          <rPr>
            <sz val="11"/>
            <color rgb="FF000000"/>
            <rFont val="+mn-lt"/>
            <charset val="1"/>
          </rPr>
          <t xml:space="preserve">
</t>
        </r>
        <r>
          <rPr>
            <i/>
            <sz val="11"/>
            <color rgb="FF000000"/>
            <rFont val="+mn-lt"/>
            <charset val="1"/>
          </rPr>
          <t>Note</t>
        </r>
        <r>
          <rPr>
            <sz val="11"/>
            <color rgb="FF000000"/>
            <rFont val="+mn-lt"/>
            <charset val="1"/>
          </rPr>
          <t xml:space="preserve">: This WMDA Standard is also covered in the on-site audit checklist
</t>
        </r>
        <r>
          <rPr>
            <b/>
            <sz val="11"/>
            <color rgb="FF000000"/>
            <rFont val="+mn-lt"/>
            <charset val="1"/>
          </rPr>
          <t>References</t>
        </r>
        <r>
          <rPr>
            <sz val="11"/>
            <color rgb="FF000000"/>
            <rFont val="+mn-lt"/>
            <charset val="1"/>
          </rPr>
          <t xml:space="preserve">:
</t>
        </r>
        <r>
          <rPr>
            <sz val="11"/>
            <color rgb="FF000000"/>
            <rFont val="+mn-lt"/>
            <charset val="1"/>
          </rPr>
          <t xml:space="preserve">Lown et al. Unrelated adult stem cell donor medical suitability: recommendations from the World Marrow Donor Association Clinical Working Group Committee. </t>
        </r>
        <r>
          <rPr>
            <i/>
            <sz val="11"/>
            <color rgb="FF000000"/>
            <rFont val="+mn-lt"/>
            <charset val="1"/>
          </rPr>
          <t xml:space="preserve">Bone Marrow Transplantation (2014) 49:880-886 </t>
        </r>
        <r>
          <rPr>
            <sz val="11"/>
            <color rgb="FF000000"/>
            <rFont val="+mn-lt"/>
            <charset val="1"/>
          </rPr>
          <t xml:space="preserve">
</t>
        </r>
        <r>
          <rPr>
            <sz val="11"/>
            <color rgb="FF000000"/>
            <rFont val="+mn-lt"/>
            <charset val="1"/>
          </rPr>
          <t xml:space="preserve">Donor Medical Suitability Wiki 
</t>
        </r>
        <r>
          <rPr>
            <b/>
            <sz val="11"/>
            <color rgb="FF000000"/>
            <rFont val="+mn-lt"/>
            <charset val="1"/>
          </rPr>
          <t>Explanation</t>
        </r>
        <r>
          <rPr>
            <sz val="11"/>
            <color rgb="FF000000"/>
            <rFont val="+mn-lt"/>
            <charset val="1"/>
          </rPr>
          <t xml:space="preserve">:
</t>
        </r>
        <r>
          <rPr>
            <sz val="11"/>
            <color rgb="FF000000"/>
            <rFont val="+mn-lt"/>
            <charset val="1"/>
          </rPr>
          <t xml:space="preserve">This WMDA Standard focuses on infectious diseases, genetic diseases (e.g., autoimmune diseases) and disseminated malignancies. Other diseases relevant to cellular therapy should also be included.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Checklist of transmittable diseases (e.g., infectious diseases, genetic defects or disseminated malignancies) that is used when a donor is being evaluated for a specific patient
</t>
        </r>
        <r>
          <rPr>
            <sz val="11"/>
            <color rgb="FF000000"/>
            <rFont val="+mn-lt"/>
            <charset val="1"/>
          </rPr>
          <t xml:space="preserve">A procedure for how the result of the donor evaluation is conveyed to the transplant centre prior to donation
</t>
        </r>
      </text>
    </comment>
    <comment ref="E114" authorId="1" shapeId="0" xr:uid="{00000000-0006-0000-0000-000051000000}">
      <text>
        <r>
          <rPr>
            <sz val="11"/>
            <color rgb="FF000000"/>
            <rFont val="+mn-lt"/>
            <charset val="1"/>
          </rPr>
          <t xml:space="preserve">Guidance:
</t>
        </r>
        <r>
          <rPr>
            <b/>
            <sz val="11"/>
            <color rgb="FF000000"/>
            <rFont val="+mn-lt"/>
            <charset val="1"/>
          </rPr>
          <t>Explanation</t>
        </r>
        <r>
          <rPr>
            <sz val="11"/>
            <color rgb="FF000000"/>
            <rFont val="+mn-lt"/>
            <charset val="1"/>
          </rPr>
          <t xml:space="preserve">:
</t>
        </r>
        <r>
          <rPr>
            <sz val="11"/>
            <color rgb="FF000000"/>
            <rFont val="+mn-lt"/>
            <charset val="1"/>
          </rPr>
          <t xml:space="preserve">Other regional infectious diseases may be relevant when testing a donor prior to a hematopoietic stem cell donation.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A list of relevant regional diseases and a copy of a testing form, if one is used
</t>
        </r>
        <r>
          <rPr>
            <sz val="11"/>
            <color rgb="FF000000"/>
            <rFont val="+mn-lt"/>
            <charset val="1"/>
          </rPr>
          <t xml:space="preserve">A copy of national testing requirements may be submitted to show which additional tests are routinely performed for this reason
</t>
        </r>
      </text>
    </comment>
    <comment ref="E115" authorId="1" shapeId="0" xr:uid="{00000000-0006-0000-0000-000052000000}">
      <text>
        <r>
          <rPr>
            <sz val="11"/>
            <color rgb="FF000000"/>
            <rFont val="+mn-lt"/>
            <charset val="1"/>
          </rPr>
          <t xml:space="preserve">Guidance:
</t>
        </r>
        <r>
          <rPr>
            <b/>
            <sz val="11"/>
            <color rgb="FF000000"/>
            <rFont val="+mn-lt"/>
            <charset val="1"/>
          </rPr>
          <t>Explanation</t>
        </r>
        <r>
          <rPr>
            <sz val="11"/>
            <color rgb="FF000000"/>
            <rFont val="+mn-lt"/>
            <charset val="1"/>
          </rPr>
          <t xml:space="preserve">:
</t>
        </r>
        <r>
          <rPr>
            <sz val="11"/>
            <color rgb="FF000000"/>
            <rFont val="+mn-lt"/>
            <charset val="1"/>
          </rPr>
          <t xml:space="preserve">The registry is expected to have a policy and/or procedure describing how it ensures that a donor is counselled in case there is some abnormal finding during medical evaluation. This may be described in a standard operation procedure, operations manual, or in an informed consent. The procedure should include who (e.g., a medical doctor) and how the information will be provided, and who will provide follow-up care.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Policy/ procedure/form about donor counselling if medical finding
</t>
        </r>
      </text>
    </comment>
    <comment ref="E116" authorId="1" shapeId="0" xr:uid="{00000000-0006-0000-0000-000053000000}">
      <text>
        <r>
          <rPr>
            <sz val="11"/>
            <color rgb="FF000000"/>
            <rFont val="+mn-lt"/>
            <charset val="1"/>
          </rPr>
          <t xml:space="preserve">Guidance:
</t>
        </r>
        <r>
          <rPr>
            <b/>
            <sz val="11"/>
            <color rgb="FF000000"/>
            <rFont val="+mn-lt"/>
            <charset val="1"/>
          </rPr>
          <t>Benchmark standard</t>
        </r>
        <r>
          <rPr>
            <sz val="11"/>
            <color rgb="FF000000"/>
            <rFont val="+mn-lt"/>
            <charset val="1"/>
          </rPr>
          <t xml:space="preserve">
</t>
        </r>
        <r>
          <rPr>
            <b/>
            <sz val="11"/>
            <color rgb="FF000000"/>
            <rFont val="+mn-lt"/>
            <charset val="1"/>
          </rPr>
          <t>Explanation</t>
        </r>
        <r>
          <rPr>
            <sz val="11"/>
            <color rgb="FF000000"/>
            <rFont val="+mn-lt"/>
            <charset val="1"/>
          </rPr>
          <t xml:space="preserve">:
</t>
        </r>
        <r>
          <rPr>
            <sz val="11"/>
            <color rgb="FF000000"/>
            <rFont val="+mn-lt"/>
            <charset val="1"/>
          </rPr>
          <t xml:space="preserve">It is not necessary to collect autologous donor blood but, if this is a routine practice, the registry is expected to have a policy regarding the accreditation/licensure of the blood collection centre.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The policy on collecting autologous donor blood
</t>
        </r>
        <r>
          <rPr>
            <sz val="11"/>
            <color rgb="FF000000"/>
            <rFont val="+mn-lt"/>
            <charset val="1"/>
          </rPr>
          <t xml:space="preserve">Evidence that autologous blood collection is carried out by an accredited/licensed authority. A specific internet link to that information is acceptable or an example of a Service Level Agreement with a blood collection centre requiring accreditation or licensing.
</t>
        </r>
      </text>
    </comment>
    <comment ref="E118" authorId="1" shapeId="0" xr:uid="{00000000-0006-0000-0000-000054000000}">
      <text>
        <r>
          <rPr>
            <sz val="11"/>
            <color rgb="FF000000"/>
            <rFont val="+mn-lt"/>
            <charset val="1"/>
          </rPr>
          <t xml:space="preserve">Guidance 2.05:
</t>
        </r>
        <r>
          <rPr>
            <b/>
            <sz val="11"/>
            <color rgb="FF000000"/>
            <rFont val="+mn-lt"/>
            <charset val="1"/>
          </rPr>
          <t>Explanation</t>
        </r>
        <r>
          <rPr>
            <sz val="11"/>
            <color rgb="FF000000"/>
            <rFont val="+mn-lt"/>
            <charset val="1"/>
          </rPr>
          <t xml:space="preserve">:
</t>
        </r>
        <r>
          <rPr>
            <sz val="11"/>
            <color rgb="FF000000"/>
            <rFont val="+mn-lt"/>
            <charset val="1"/>
          </rPr>
          <t xml:space="preserve">The registry must have an individual assisting with donor selection and donation in specific situations, such as abnormal laboratory results of the donor, abnormal medical history, specific requirements of the transplant centre, etc. This person(s) should be experienced in donations and/or transplant medicine.
</t>
        </r>
        <r>
          <rPr>
            <sz val="11"/>
            <color rgb="FF000000"/>
            <rFont val="+mn-lt"/>
            <charset val="1"/>
          </rPr>
          <t xml:space="preserve">The person(s) may be an employee of the registry or an independent contracted person(s). The individual(s) must be readily available to assist in routine decisions.
</t>
        </r>
        <r>
          <rPr>
            <sz val="11"/>
            <color rgb="FF000000"/>
            <rFont val="+mn-lt"/>
            <charset val="1"/>
          </rPr>
          <t xml:space="preserve">Percent of effort for this individual should be sufficient according to the workload of the registry. There are no specific guidelines for the required percentage effort.
</t>
        </r>
        <r>
          <rPr>
            <sz val="11"/>
            <color rgb="FF000000"/>
            <rFont val="+mn-lt"/>
            <charset val="1"/>
          </rPr>
          <t xml:space="preserve">The individual(s) should participate in continuing medical or professional development opportunities in relevant areas such hematology, cellular therapy, donor safety, immunology, quality management.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The curriculum vitae (CV) or description of credentials/academic degree(s) and experience of the health care professional demonstrating relevant training and/or experience in donation and/or transplant medicine
</t>
        </r>
        <r>
          <rPr>
            <sz val="11"/>
            <color rgb="FF000000"/>
            <rFont val="+mn-lt"/>
            <charset val="1"/>
          </rPr>
          <t xml:space="preserve">Policy or procedure(s) describing the utilisation of this role within the registry processes, if available
</t>
        </r>
        <r>
          <rPr>
            <sz val="11"/>
            <color rgb="FF000000"/>
            <rFont val="+mn-lt"/>
            <charset val="1"/>
          </rPr>
          <t xml:space="preserve">Description of the process and average time required to access the individual(s) when assistance is required
</t>
        </r>
        <r>
          <rPr>
            <i/>
            <sz val="11"/>
            <color rgb="FF000000"/>
            <rFont val="+mn-lt"/>
            <charset val="1"/>
          </rPr>
          <t xml:space="preserve">Note: </t>
        </r>
        <r>
          <rPr>
            <sz val="11"/>
            <color rgb="FF000000"/>
            <rFont val="+mn-lt"/>
            <charset val="1"/>
          </rPr>
          <t xml:space="preserve">inform the healthcare professionals that their CV is uploaded on the WMDA Share for the purpose of a registry application and will be reviewed by the review team
</t>
        </r>
        <r>
          <rPr>
            <sz val="11"/>
            <color rgb="FF000000"/>
            <rFont val="+mn-lt"/>
            <charset val="1"/>
          </rPr>
          <t xml:space="preserve">
</t>
        </r>
        <r>
          <rPr>
            <sz val="11"/>
            <color rgb="FF000000"/>
            <rFont val="+mn-lt"/>
            <charset val="1"/>
          </rPr>
          <t xml:space="preserve">
</t>
        </r>
        <r>
          <rPr>
            <sz val="11"/>
            <color rgb="FF000000"/>
            <rFont val="+mn-lt"/>
            <charset val="1"/>
          </rPr>
          <t xml:space="preserve">Guidance 3.10
</t>
        </r>
        <r>
          <rPr>
            <b/>
            <sz val="11"/>
            <color rgb="FF000000"/>
            <rFont val="+mn-lt"/>
            <charset val="1"/>
          </rPr>
          <t>Benchmark standard</t>
        </r>
        <r>
          <rPr>
            <sz val="11"/>
            <color rgb="FF000000"/>
            <rFont val="+mn-lt"/>
            <charset val="1"/>
          </rPr>
          <t xml:space="preserve">
</t>
        </r>
        <r>
          <rPr>
            <i/>
            <sz val="11"/>
            <color rgb="FF000000"/>
            <rFont val="+mn-lt"/>
            <charset val="1"/>
          </rPr>
          <t>Note</t>
        </r>
        <r>
          <rPr>
            <sz val="11"/>
            <color rgb="FF000000"/>
            <rFont val="+mn-lt"/>
            <charset val="1"/>
          </rPr>
          <t xml:space="preserve">: This WMDA Standard is also covered in the on-site audit checklist
</t>
        </r>
        <r>
          <rPr>
            <b/>
            <sz val="11"/>
            <color rgb="FF000000"/>
            <rFont val="+mn-lt"/>
            <charset val="1"/>
          </rPr>
          <t>Explanation</t>
        </r>
        <r>
          <rPr>
            <sz val="11"/>
            <color rgb="FF000000"/>
            <rFont val="+mn-lt"/>
            <charset val="1"/>
          </rPr>
          <t xml:space="preserve">:
</t>
        </r>
        <r>
          <rPr>
            <sz val="11"/>
            <color rgb="FF000000"/>
            <rFont val="+mn-lt"/>
            <charset val="1"/>
          </rPr>
          <t xml:space="preserve">The registry is expected to have a policy that details: (1) The information to be provided to the donor; (2) At which stage in the process the information is provided; and (3) How information is provided (i.e., verbally or by means of a printed leaflet, etc.).
</t>
        </r>
        <r>
          <rPr>
            <sz val="11"/>
            <color rgb="FF000000"/>
            <rFont val="+mn-lt"/>
            <charset val="1"/>
          </rPr>
          <t xml:space="preserve">The registry’s consent forms should include appropriate information on the risks of donation. The consent forms themselves do not have to contain descriptions of the risks providing appropriate reference is made to other documents where the risks are described. The consent documents will be in the national language of the country. The consent and other information documents should cover the risks of each type of donation (bone marrow, peripheral blood, cord blood unit) as appropriate.
</t>
        </r>
        <r>
          <rPr>
            <sz val="11"/>
            <color rgb="FF000000"/>
            <rFont val="+mn-lt"/>
            <charset val="1"/>
          </rPr>
          <t xml:space="preserve">The registry is also expected to have donor information documents.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Donor consent form
</t>
        </r>
        <r>
          <rPr>
            <sz val="11"/>
            <color rgb="FF000000"/>
            <rFont val="+mn-lt"/>
            <charset val="1"/>
          </rPr>
          <t xml:space="preserve">Donor information material in the national language of the country and an English translation of the relevant portions
</t>
        </r>
        <r>
          <rPr>
            <sz val="11"/>
            <color rgb="FF000000"/>
            <rFont val="+mn-lt"/>
            <charset val="1"/>
          </rPr>
          <t xml:space="preserve">
</t>
        </r>
        <r>
          <rPr>
            <sz val="11"/>
            <color rgb="FF000000"/>
            <rFont val="+mn-lt"/>
            <charset val="1"/>
          </rPr>
          <t xml:space="preserve">Guidance 3.10.1
</t>
        </r>
        <r>
          <rPr>
            <i/>
            <sz val="11"/>
            <color rgb="FF000000"/>
            <rFont val="+mn-lt"/>
            <charset val="1"/>
          </rPr>
          <t>Note</t>
        </r>
        <r>
          <rPr>
            <sz val="11"/>
            <color rgb="FF000000"/>
            <rFont val="+mn-lt"/>
            <charset val="1"/>
          </rPr>
          <t xml:space="preserve">: This WMDA Standard is also covered in the on-site audit checklist
</t>
        </r>
        <r>
          <rPr>
            <b/>
            <sz val="11"/>
            <color rgb="FF000000"/>
            <rFont val="+mn-lt"/>
            <charset val="1"/>
          </rPr>
          <t>Reference</t>
        </r>
        <r>
          <rPr>
            <sz val="11"/>
            <color rgb="FF000000"/>
            <rFont val="+mn-lt"/>
            <charset val="1"/>
          </rPr>
          <t xml:space="preserve">:
</t>
        </r>
        <r>
          <rPr>
            <sz val="11"/>
            <color rgb="FF000000"/>
            <rFont val="+mn-lt"/>
            <charset val="1"/>
          </rPr>
          <t xml:space="preserve">Bakken et al. Donor commitment and patient needs. </t>
        </r>
        <r>
          <rPr>
            <i/>
            <sz val="11"/>
            <color rgb="FF000000"/>
            <rFont val="+mn-lt"/>
            <charset val="1"/>
          </rPr>
          <t xml:space="preserve">Bone Marrow Transplantation (2004) 33(2):225-30 </t>
        </r>
        <r>
          <rPr>
            <sz val="11"/>
            <color rgb="FF000000"/>
            <rFont val="+mn-lt"/>
            <charset val="1"/>
          </rPr>
          <t xml:space="preserve">
</t>
        </r>
        <r>
          <rPr>
            <b/>
            <sz val="11"/>
            <color rgb="FF000000"/>
            <rFont val="+mn-lt"/>
            <charset val="1"/>
          </rPr>
          <t>Explanation</t>
        </r>
        <r>
          <rPr>
            <sz val="11"/>
            <color rgb="FF000000"/>
            <rFont val="+mn-lt"/>
            <charset val="1"/>
          </rPr>
          <t xml:space="preserve">:
</t>
        </r>
        <r>
          <rPr>
            <sz val="11"/>
            <color rgb="FF000000"/>
            <rFont val="+mn-lt"/>
            <charset val="1"/>
          </rPr>
          <t xml:space="preserve">The registry is expected to have a policy indicating the elements to be included within their donor counselling process. These elements must, as a minimum, include:
</t>
        </r>
        <r>
          <rPr>
            <sz val="11"/>
            <color rgb="FF000000"/>
            <rFont val="+mn-lt"/>
            <charset val="1"/>
          </rPr>
          <t xml:space="preserve">the principles and risks of donation
</t>
        </r>
        <r>
          <rPr>
            <sz val="11"/>
            <color rgb="FF000000"/>
            <rFont val="+mn-lt"/>
            <charset val="1"/>
          </rPr>
          <t xml:space="preserve">donation for any recipient in need, including an international patient
</t>
        </r>
        <r>
          <rPr>
            <sz val="11"/>
            <color rgb="FF000000"/>
            <rFont val="+mn-lt"/>
            <charset val="1"/>
          </rPr>
          <t xml:space="preserve">donation not being remunerated
</t>
        </r>
        <r>
          <rPr>
            <sz val="11"/>
            <color rgb="FF000000"/>
            <rFont val="+mn-lt"/>
            <charset val="1"/>
          </rPr>
          <t xml:space="preserve">anonymity of the donor and patient, the confidentiality of personal data
</t>
        </r>
        <r>
          <rPr>
            <sz val="11"/>
            <color rgb="FF000000"/>
            <rFont val="+mn-lt"/>
            <charset val="1"/>
          </rPr>
          <t xml:space="preserve">requirement for further blood samples before donation
</t>
        </r>
        <r>
          <rPr>
            <sz val="11"/>
            <color rgb="FF000000"/>
            <rFont val="+mn-lt"/>
            <charset val="1"/>
          </rPr>
          <t xml:space="preserve">requirement for infectious disease and other testing (e.g., HLA), possibility that some of the sample material may be stored for an indeterminate period for the purposes of undertaking further HLA typing and IDM testing
</t>
        </r>
        <r>
          <rPr>
            <sz val="11"/>
            <color rgb="FF000000"/>
            <rFont val="+mn-lt"/>
            <charset val="1"/>
          </rPr>
          <t xml:space="preserve">HLA type, blood group, and IDM (identifiable only through a unique and anonymous donor identification number) being available to international registries and transplant centres
</t>
        </r>
        <r>
          <rPr>
            <sz val="11"/>
            <color rgb="FF000000"/>
            <rFont val="+mn-lt"/>
            <charset val="1"/>
          </rPr>
          <t xml:space="preserve">the implications of transmission of infectious and other diseases from donor to patient
</t>
        </r>
        <r>
          <rPr>
            <sz val="11"/>
            <color rgb="FF000000"/>
            <rFont val="+mn-lt"/>
            <charset val="1"/>
          </rPr>
          <t xml:space="preserve">possible duration of loss of time from normal activities
</t>
        </r>
        <r>
          <rPr>
            <sz val="11"/>
            <color rgb="FF000000"/>
            <rFont val="+mn-lt"/>
            <charset val="1"/>
          </rPr>
          <t xml:space="preserve">location of the collection
</t>
        </r>
        <r>
          <rPr>
            <sz val="11"/>
            <color rgb="FF000000"/>
            <rFont val="+mn-lt"/>
            <charset val="1"/>
          </rPr>
          <t xml:space="preserve">requirement for collection of autologous blood, if there is any
</t>
        </r>
        <r>
          <rPr>
            <sz val="11"/>
            <color rgb="FF000000"/>
            <rFont val="+mn-lt"/>
            <charset val="1"/>
          </rPr>
          <t xml:space="preserve">donor’s right to withdraw and consequences for the patient
</t>
        </r>
        <r>
          <rPr>
            <sz val="11"/>
            <color rgb="FF000000"/>
            <rFont val="+mn-lt"/>
            <charset val="1"/>
          </rPr>
          <t xml:space="preserve">details of insurance coverage
</t>
        </r>
        <r>
          <rPr>
            <sz val="11"/>
            <color rgb="FF000000"/>
            <rFont val="+mn-lt"/>
            <charset val="1"/>
          </rPr>
          <t xml:space="preserve">possible subsequent donations of hematopoietic stem cells or blood products
</t>
        </r>
        <r>
          <rPr>
            <sz val="11"/>
            <color rgb="FF000000"/>
            <rFont val="+mn-lt"/>
            <charset val="1"/>
          </rPr>
          <t xml:space="preserve">alternative collection methods and whether blood is reserved for research purposes
</t>
        </r>
        <r>
          <rPr>
            <sz val="11"/>
            <color rgb="FF000000"/>
            <rFont val="+mn-lt"/>
            <charset val="1"/>
          </rPr>
          <t xml:space="preserve">If the counselling is undertaken by a third party, the registry is expected to ensure compliance through the use of, for example, approved checklists, service level agreement, and/or audits. The registry may also indicate in the donor information that the donor is free to have a third party (donor advocate, family member) included during the donation process.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Consent forms and donor informational material and any forms or checklists used in counselling the donor. Translation into English of the consent forms will be required.
</t>
        </r>
        <r>
          <rPr>
            <sz val="11"/>
            <color rgb="FF000000"/>
            <rFont val="+mn-lt"/>
            <charset val="1"/>
          </rPr>
          <t xml:space="preserve">
</t>
        </r>
      </text>
    </comment>
    <comment ref="E119" authorId="1" shapeId="0" xr:uid="{00000000-0006-0000-0000-000055000000}">
      <text>
        <r>
          <rPr>
            <sz val="11"/>
            <color rgb="FF000000"/>
            <rFont val="+mn-lt"/>
            <charset val="1"/>
          </rPr>
          <t xml:space="preserve">Guidance:
</t>
        </r>
        <r>
          <rPr>
            <b/>
            <sz val="11"/>
            <color rgb="FF000000"/>
            <rFont val="+mn-lt"/>
            <charset val="1"/>
          </rPr>
          <t>Benchmark standard</t>
        </r>
        <r>
          <rPr>
            <sz val="11"/>
            <color rgb="FF000000"/>
            <rFont val="+mn-lt"/>
            <charset val="1"/>
          </rPr>
          <t xml:space="preserve">
</t>
        </r>
        <r>
          <rPr>
            <i/>
            <sz val="11"/>
            <color rgb="FF000000"/>
            <rFont val="+mn-lt"/>
            <charset val="1"/>
          </rPr>
          <t>Note</t>
        </r>
        <r>
          <rPr>
            <sz val="11"/>
            <color rgb="FF000000"/>
            <rFont val="+mn-lt"/>
            <charset val="1"/>
          </rPr>
          <t xml:space="preserve">: This WMDA Standard is also covered in the on-site audit checklist
</t>
        </r>
        <r>
          <rPr>
            <b/>
            <sz val="11"/>
            <color rgb="FF000000"/>
            <rFont val="+mn-lt"/>
            <charset val="1"/>
          </rPr>
          <t>References</t>
        </r>
        <r>
          <rPr>
            <sz val="11"/>
            <color rgb="FF000000"/>
            <rFont val="+mn-lt"/>
            <charset val="1"/>
          </rPr>
          <t xml:space="preserve">:
</t>
        </r>
        <r>
          <rPr>
            <sz val="11"/>
            <color rgb="FF000000"/>
            <rFont val="+mn-lt"/>
            <charset val="1"/>
          </rPr>
          <t xml:space="preserve">Lown et al. Unrelated adult stem cell donor medical suitability: recommendations from the World Marrow Donor Association Clinical Working Group Committee. </t>
        </r>
        <r>
          <rPr>
            <i/>
            <sz val="11"/>
            <color rgb="FF000000"/>
            <rFont val="+mn-lt"/>
            <charset val="1"/>
          </rPr>
          <t xml:space="preserve">Bone Marrow Transplantation (2014) 49:880-886 </t>
        </r>
        <r>
          <rPr>
            <sz val="11"/>
            <color rgb="FF000000"/>
            <rFont val="+mn-lt"/>
            <charset val="1"/>
          </rPr>
          <t xml:space="preserve">
</t>
        </r>
        <r>
          <rPr>
            <sz val="11"/>
            <color rgb="FF000000"/>
            <rFont val="+mn-lt"/>
            <charset val="1"/>
          </rPr>
          <t xml:space="preserve">Donor Medical Suitability Wiki 
</t>
        </r>
        <r>
          <rPr>
            <b/>
            <sz val="11"/>
            <color rgb="FF000000"/>
            <rFont val="+mn-lt"/>
            <charset val="1"/>
          </rPr>
          <t>Explanation</t>
        </r>
        <r>
          <rPr>
            <sz val="11"/>
            <color rgb="FF000000"/>
            <rFont val="+mn-lt"/>
            <charset val="1"/>
          </rPr>
          <t xml:space="preserve">:
</t>
        </r>
        <r>
          <rPr>
            <sz val="11"/>
            <color rgb="FF000000"/>
            <rFont val="+mn-lt"/>
            <charset val="1"/>
          </rPr>
          <t xml:space="preserve">This WMDA Standard focuses on infectious diseases, genetic diseases (e.g., autoimmune diseases) and disseminated malignancies. Other diseases relevant to cellular therapy should also be included.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Checklist of transmittable diseases (e.g., infectious diseases, genetic defects or disseminated malignancies) that is used when a donor is being evaluated for a specific patient
</t>
        </r>
        <r>
          <rPr>
            <sz val="11"/>
            <color rgb="FF000000"/>
            <rFont val="+mn-lt"/>
            <charset val="1"/>
          </rPr>
          <t xml:space="preserve">A procedure for how the result of the donor evaluation is conveyed to the transplant centre prior to donation
</t>
        </r>
      </text>
    </comment>
    <comment ref="E121" authorId="1" shapeId="0" xr:uid="{00000000-0006-0000-0000-000056000000}">
      <text>
        <r>
          <rPr>
            <sz val="11"/>
            <color rgb="FF000000"/>
            <rFont val="+mn-lt"/>
            <charset val="1"/>
          </rPr>
          <t xml:space="preserve">Guidance:
</t>
        </r>
        <r>
          <rPr>
            <b/>
            <sz val="11"/>
            <color rgb="FF000000"/>
            <rFont val="+mn-lt"/>
            <charset val="1"/>
          </rPr>
          <t>Benchmark standard</t>
        </r>
        <r>
          <rPr>
            <sz val="11"/>
            <color rgb="FF000000"/>
            <rFont val="+mn-lt"/>
            <charset val="1"/>
          </rPr>
          <t xml:space="preserve">
</t>
        </r>
        <r>
          <rPr>
            <i/>
            <sz val="11"/>
            <color rgb="FF000000"/>
            <rFont val="+mn-lt"/>
            <charset val="1"/>
          </rPr>
          <t>Note</t>
        </r>
        <r>
          <rPr>
            <sz val="11"/>
            <color rgb="FF000000"/>
            <rFont val="+mn-lt"/>
            <charset val="1"/>
          </rPr>
          <t xml:space="preserve">: This WMDA Standard is also covered in the on-site audit checklist
</t>
        </r>
        <r>
          <rPr>
            <b/>
            <sz val="11"/>
            <color rgb="FF000000"/>
            <rFont val="+mn-lt"/>
            <charset val="1"/>
          </rPr>
          <t>References</t>
        </r>
        <r>
          <rPr>
            <sz val="11"/>
            <color rgb="FF000000"/>
            <rFont val="+mn-lt"/>
            <charset val="1"/>
          </rPr>
          <t xml:space="preserve">:
</t>
        </r>
        <r>
          <rPr>
            <sz val="11"/>
            <color rgb="FF000000"/>
            <rFont val="+mn-lt"/>
            <charset val="1"/>
          </rPr>
          <t xml:space="preserve">Lown et al. Unrelated adult stem cell donor medical suitability: recommendations from the World Marrow Donor Association Clinical Working Group Committee. </t>
        </r>
        <r>
          <rPr>
            <i/>
            <sz val="11"/>
            <color rgb="FF000000"/>
            <rFont val="+mn-lt"/>
            <charset val="1"/>
          </rPr>
          <t xml:space="preserve">Bone Marrow Transplantation (2014) 49:880-886 </t>
        </r>
        <r>
          <rPr>
            <sz val="11"/>
            <color rgb="FF000000"/>
            <rFont val="+mn-lt"/>
            <charset val="1"/>
          </rPr>
          <t xml:space="preserve">
</t>
        </r>
        <r>
          <rPr>
            <sz val="11"/>
            <color rgb="FF000000"/>
            <rFont val="+mn-lt"/>
            <charset val="1"/>
          </rPr>
          <t xml:space="preserve">Donor Medical Suitability Wiki 
</t>
        </r>
        <r>
          <rPr>
            <b/>
            <sz val="11"/>
            <color rgb="FF000000"/>
            <rFont val="+mn-lt"/>
            <charset val="1"/>
          </rPr>
          <t>Explanation</t>
        </r>
        <r>
          <rPr>
            <sz val="11"/>
            <color rgb="FF000000"/>
            <rFont val="+mn-lt"/>
            <charset val="1"/>
          </rPr>
          <t xml:space="preserve">:
</t>
        </r>
        <r>
          <rPr>
            <sz val="11"/>
            <color rgb="FF000000"/>
            <rFont val="+mn-lt"/>
            <charset val="1"/>
          </rPr>
          <t xml:space="preserve">This WMDA Standard focuses on infectious diseases, genetic diseases (e.g., autoimmune diseases) and disseminated malignancies. Other diseases relevant to cellular therapy should also be included.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Checklist of transmittable diseases (e.g., infectious diseases, genetic defects or disseminated malignancies) that is used when a donor is being evaluated for a specific patient
</t>
        </r>
        <r>
          <rPr>
            <sz val="11"/>
            <color rgb="FF000000"/>
            <rFont val="+mn-lt"/>
            <charset val="1"/>
          </rPr>
          <t xml:space="preserve">A procedure for how the result of the donor evaluation is conveyed to the transplant centre prior to donation
</t>
        </r>
      </text>
    </comment>
    <comment ref="E122" authorId="1" shapeId="0" xr:uid="{00000000-0006-0000-0000-000057000000}">
      <text>
        <r>
          <rPr>
            <sz val="11"/>
            <color rgb="FF000000"/>
            <rFont val="+mn-lt"/>
            <charset val="1"/>
          </rPr>
          <t xml:space="preserve">Guidance 3.14
</t>
        </r>
        <r>
          <rPr>
            <b/>
            <sz val="11"/>
            <color rgb="FF000000"/>
            <rFont val="+mn-lt"/>
            <charset val="1"/>
          </rPr>
          <t>Benchmark standard</t>
        </r>
        <r>
          <rPr>
            <sz val="11"/>
            <color rgb="FF000000"/>
            <rFont val="+mn-lt"/>
            <charset val="1"/>
          </rPr>
          <t xml:space="preserve">
</t>
        </r>
        <r>
          <rPr>
            <b/>
            <sz val="11"/>
            <color rgb="FF000000"/>
            <rFont val="+mn-lt"/>
            <charset val="1"/>
          </rPr>
          <t>Explanation</t>
        </r>
        <r>
          <rPr>
            <sz val="11"/>
            <color rgb="FF000000"/>
            <rFont val="+mn-lt"/>
            <charset val="1"/>
          </rPr>
          <t xml:space="preserve">:
</t>
        </r>
        <r>
          <rPr>
            <sz val="11"/>
            <color rgb="FF000000"/>
            <rFont val="+mn-lt"/>
            <charset val="1"/>
          </rPr>
          <t xml:space="preserve">Since consent documents must be available, the registry should define the procedures and responsibilities for storing signed consent forms. The registry should have easy access to these forms for review by individuals authorized to evaluate the registry.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Standard operating procedure regarding availability of signed consents
</t>
        </r>
        <r>
          <rPr>
            <sz val="11"/>
            <color rgb="FF000000"/>
            <rFont val="+mn-lt"/>
            <charset val="1"/>
          </rPr>
          <t xml:space="preserve">Service level agreements relating to any off-site storage of consent forms
</t>
        </r>
        <r>
          <rPr>
            <sz val="11"/>
            <color rgb="FF000000"/>
            <rFont val="+mn-lt"/>
            <charset val="1"/>
          </rPr>
          <t xml:space="preserve">
</t>
        </r>
        <r>
          <rPr>
            <sz val="11"/>
            <color rgb="FF000000"/>
            <rFont val="+mn-lt"/>
            <charset val="1"/>
          </rPr>
          <t xml:space="preserve">Guidance 3.19
</t>
        </r>
        <r>
          <rPr>
            <i/>
            <sz val="11"/>
            <color rgb="FF000000"/>
            <rFont val="+mn-lt"/>
            <charset val="1"/>
          </rPr>
          <t>Note</t>
        </r>
        <r>
          <rPr>
            <sz val="11"/>
            <color rgb="FF000000"/>
            <rFont val="+mn-lt"/>
            <charset val="1"/>
          </rPr>
          <t xml:space="preserve">: This WMDA Standard is also covered in the on-site audit checklist
</t>
        </r>
        <r>
          <rPr>
            <b/>
            <sz val="11"/>
            <color rgb="FF000000"/>
            <rFont val="+mn-lt"/>
            <charset val="1"/>
          </rPr>
          <t>Explanation</t>
        </r>
        <r>
          <rPr>
            <sz val="11"/>
            <color rgb="FF000000"/>
            <rFont val="+mn-lt"/>
            <charset val="1"/>
          </rPr>
          <t xml:space="preserve">:
</t>
        </r>
        <r>
          <rPr>
            <sz val="11"/>
            <color rgb="FF000000"/>
            <rFont val="+mn-lt"/>
            <charset val="1"/>
          </rPr>
          <t xml:space="preserve">The registry is expected to have a policy for documenting and maintaining donor assessment results describing method of data storage (e.g., paper, electronic) and time frames for the retention of documentation.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Policy for documenting and maintaining donor assessment data
</t>
        </r>
        <r>
          <rPr>
            <i/>
            <sz val="11"/>
            <color rgb="FF000000"/>
            <rFont val="+mn-lt"/>
            <charset val="1"/>
          </rPr>
          <t>Note</t>
        </r>
        <r>
          <rPr>
            <sz val="11"/>
            <color rgb="FF000000"/>
            <rFont val="+mn-lt"/>
            <charset val="1"/>
          </rPr>
          <t xml:space="preserve">: WMDA Standard requires 30 years as time maintained
</t>
        </r>
        <r>
          <rPr>
            <sz val="11"/>
            <color rgb="FF000000"/>
            <rFont val="+mn-lt"/>
            <charset val="1"/>
          </rPr>
          <t xml:space="preserve">
</t>
        </r>
      </text>
    </comment>
    <comment ref="E126" authorId="1" shapeId="0" xr:uid="{00000000-0006-0000-0000-000058000000}">
      <text>
        <r>
          <rPr>
            <sz val="11"/>
            <color rgb="FF000000"/>
            <rFont val="+mn-lt"/>
            <charset val="1"/>
          </rPr>
          <t xml:space="preserve">Guidance:
</t>
        </r>
        <r>
          <rPr>
            <b/>
            <sz val="11"/>
            <color rgb="FF000000"/>
            <rFont val="+mn-lt"/>
            <charset val="1"/>
          </rPr>
          <t>Benchmark standard</t>
        </r>
        <r>
          <rPr>
            <sz val="11"/>
            <color rgb="FF000000"/>
            <rFont val="+mn-lt"/>
            <charset val="1"/>
          </rPr>
          <t xml:space="preserve">
</t>
        </r>
        <r>
          <rPr>
            <i/>
            <sz val="11"/>
            <color rgb="FF000000"/>
            <rFont val="+mn-lt"/>
            <charset val="1"/>
          </rPr>
          <t>Note</t>
        </r>
        <r>
          <rPr>
            <sz val="11"/>
            <color rgb="FF000000"/>
            <rFont val="+mn-lt"/>
            <charset val="1"/>
          </rPr>
          <t xml:space="preserve">: This WMDA Standard is also covered in the on-site audit checklist
</t>
        </r>
        <r>
          <rPr>
            <sz val="11"/>
            <color rgb="FF000000"/>
            <rFont val="+mn-lt"/>
            <charset val="1"/>
          </rPr>
          <t xml:space="preserve">Reference: A Gift for Life: the essential WMDA handbook for stem cell donor registries &amp; cord blood banks, 2nd edition, chapter 3 Donor search request
</t>
        </r>
        <r>
          <rPr>
            <b/>
            <sz val="11"/>
            <color rgb="FF000000"/>
            <rFont val="+mn-lt"/>
            <charset val="1"/>
          </rPr>
          <t>Explanation</t>
        </r>
        <r>
          <rPr>
            <sz val="11"/>
            <color rgb="FF000000"/>
            <rFont val="+mn-lt"/>
            <charset val="1"/>
          </rPr>
          <t xml:space="preserve">:
</t>
        </r>
        <r>
          <rPr>
            <sz val="11"/>
            <color rgb="FF000000"/>
            <rFont val="+mn-lt"/>
            <charset val="1"/>
          </rPr>
          <t xml:space="preserve">The registry is expected to ensure that all critical communication with the donor centre, collection centre and transplant centre/foreign registry is in writing or through an established electronic system and accomplished in a timely manner. Communications should be type-written, not written by hand. The registry should be capable of receiving and handling requests from transplant centres and from other registries in a standardised manner. The registry should have access to a dedicated fax machine, e-mail, and may maintain a web page. The registry may also utilise a  type of search tool similar to EMDIS (European Marrow Donor Information System).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Contact information, at a minimum, phone, fax, and e-mail
</t>
        </r>
        <r>
          <rPr>
            <sz val="11"/>
            <color rgb="FF000000"/>
            <rFont val="+mn-lt"/>
            <charset val="1"/>
          </rPr>
          <t xml:space="preserve">If applicable, a description of the registry’s electronic search tool(s)
</t>
        </r>
      </text>
    </comment>
    <comment ref="E131" authorId="3" shapeId="0" xr:uid="{00000000-0006-0000-0000-000059000000}">
      <text>
        <r>
          <rPr>
            <sz val="11"/>
            <color rgb="FF000000"/>
            <rFont val="+mn-lt"/>
            <charset val="1"/>
          </rPr>
          <t xml:space="preserve">Guidance 8.01:
</t>
        </r>
        <r>
          <rPr>
            <b/>
            <sz val="11"/>
            <color rgb="FF000000"/>
            <rFont val="Calibri"/>
            <family val="2"/>
          </rPr>
          <t>Benchmark standard</t>
        </r>
        <r>
          <rPr>
            <sz val="11"/>
            <color rgb="FF000000"/>
            <rFont val="Calibri"/>
            <family val="2"/>
          </rPr>
          <t xml:space="preserve">
</t>
        </r>
        <r>
          <rPr>
            <b/>
            <sz val="11"/>
            <color rgb="FF000000"/>
            <rFont val="Calibri"/>
            <family val="2"/>
          </rPr>
          <t>Reference</t>
        </r>
        <r>
          <rPr>
            <sz val="11"/>
            <color rgb="FF000000"/>
            <rFont val="Calibri"/>
            <family val="2"/>
          </rPr>
          <t xml:space="preserve">:
</t>
        </r>
        <r>
          <rPr>
            <sz val="11"/>
            <color rgb="FF000000"/>
            <rFont val="Calibri"/>
            <family val="2"/>
          </rPr>
          <t xml:space="preserve">A Gift for Life: the essential WMDA handbook for stem cell donor registries &amp; cord blood banks, 2nd edition, chapter 4 Collection and transportation
</t>
        </r>
        <r>
          <rPr>
            <b/>
            <sz val="11"/>
            <color rgb="FF000000"/>
            <rFont val="Calibri"/>
            <family val="2"/>
          </rPr>
          <t>Explanation</t>
        </r>
        <r>
          <rPr>
            <sz val="11"/>
            <color rgb="FF000000"/>
            <rFont val="Calibri"/>
            <family val="2"/>
          </rPr>
          <t xml:space="preserve">:
</t>
        </r>
        <r>
          <rPr>
            <sz val="11"/>
            <color rgb="FF000000"/>
            <rFont val="Calibri"/>
            <family val="2"/>
          </rPr>
          <t xml:space="preserve">It is the responsibility of the registry or cord blood bank to ensure that all collection centers are conforming to local or national regulations. If there are no local/national regulation, the registry could establish its own regulations or rely on international recognised accreditations such as JACIE-FACT or FACT-NetCord or AABB.
</t>
        </r>
        <r>
          <rPr>
            <sz val="11"/>
            <color rgb="FF000000"/>
            <rFont val="Calibri"/>
            <family val="2"/>
          </rPr>
          <t xml:space="preserve">If local laws and regulations differ from the WMDA Standards, the requirement to meet local legal standards will be accepted as a valid cause of deviation from WMDA Standards.
</t>
        </r>
        <r>
          <rPr>
            <b/>
            <sz val="11"/>
            <color rgb="FF000000"/>
            <rFont val="Calibri"/>
            <family val="2"/>
          </rPr>
          <t>Information/evidence to be provided (or equivalent alternative)</t>
        </r>
        <r>
          <rPr>
            <sz val="11"/>
            <color rgb="FF000000"/>
            <rFont val="Calibri"/>
            <family val="2"/>
          </rPr>
          <t xml:space="preserve">:
</t>
        </r>
        <r>
          <rPr>
            <sz val="11"/>
            <color rgb="FF000000"/>
            <rFont val="Calibri"/>
            <family val="2"/>
          </rPr>
          <t xml:space="preserve">A description of collection centres and cord blood banks that are affiliated with the registry (the organisational chart provided for WMDA Standard 1.01 can be used)
</t>
        </r>
        <r>
          <rPr>
            <sz val="11"/>
            <color rgb="FF000000"/>
            <rFont val="Calibri"/>
            <family val="2"/>
          </rPr>
          <t xml:space="preserve">Evidence of accreditation of the collection centre and the cord blood bank. For example, provide an example of current certificate from a collection centre and one from a cord blood bank to show accreditation by JACIE, FACT, NetCord-FACT, AABB or provide a single example of national/local equivalent accreditation status. An internet link to that information is acceptable.
</t>
        </r>
        <r>
          <rPr>
            <sz val="11"/>
            <color rgb="FF000000"/>
            <rFont val="Calibri"/>
            <family val="2"/>
          </rPr>
          <t xml:space="preserve">In the absence of a national or local regulation, the registry may indicate that the registry has established its own requirements. The registry might then provide a document that specifies these requirements and how those requirements are assessed. If an audit is performed by the registry, a copy of the audit checklist used.
</t>
        </r>
        <r>
          <rPr>
            <sz val="11"/>
            <color rgb="FF000000"/>
            <rFont val="+mn-lt"/>
            <charset val="1"/>
          </rPr>
          <t xml:space="preserve">
</t>
        </r>
        <r>
          <rPr>
            <sz val="11"/>
            <color rgb="FF000000"/>
            <rFont val="+mn-lt"/>
            <charset val="1"/>
          </rPr>
          <t xml:space="preserve">
</t>
        </r>
        <r>
          <rPr>
            <sz val="11"/>
            <color rgb="FF000000"/>
            <rFont val="+mn-lt"/>
            <charset val="1"/>
          </rPr>
          <t xml:space="preserve">Guidance 8.05:
</t>
        </r>
        <r>
          <rPr>
            <b/>
            <sz val="11"/>
            <color rgb="FF000000"/>
            <rFont val="+mn-lt"/>
            <charset val="1"/>
          </rPr>
          <t>Benchmark standard</t>
        </r>
        <r>
          <rPr>
            <sz val="11"/>
            <color rgb="FF000000"/>
            <rFont val="+mn-lt"/>
            <charset val="1"/>
          </rPr>
          <t xml:space="preserve">
</t>
        </r>
        <r>
          <rPr>
            <b/>
            <sz val="11"/>
            <color rgb="FF000000"/>
            <rFont val="+mn-lt"/>
            <charset val="1"/>
          </rPr>
          <t>Explanation</t>
        </r>
        <r>
          <rPr>
            <sz val="11"/>
            <color rgb="FF000000"/>
            <rFont val="+mn-lt"/>
            <charset val="1"/>
          </rPr>
          <t xml:space="preserve">:
</t>
        </r>
        <r>
          <rPr>
            <sz val="11"/>
            <color rgb="FF000000"/>
            <rFont val="+mn-lt"/>
            <charset val="1"/>
          </rPr>
          <t xml:space="preserve">It is important for a registry to have consistent and documented approaches when medical intervention is necessary. Examples of medical intervention include: G-CSF administration, bone marrow collection under general anaesthesia, and central venous catheter use.
</t>
        </r>
        <r>
          <rPr>
            <sz val="11"/>
            <color rgb="FF000000"/>
            <rFont val="+mn-lt"/>
            <charset val="1"/>
          </rPr>
          <t xml:space="preserve">The registry is expected to have policies and procedures and, where appropriate, Service Level Agreements with collection centres detailing the acceptable procedures for mobilisation, collection and donor follow-up.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The policy and procedure
</t>
        </r>
        <r>
          <rPr>
            <sz val="11"/>
            <color rgb="FF000000"/>
            <rFont val="+mn-lt"/>
            <charset val="1"/>
          </rPr>
          <t xml:space="preserve">The information that is provided to the donor explaining the process and risks
</t>
        </r>
      </text>
    </comment>
    <comment ref="E133" authorId="1" shapeId="0" xr:uid="{00000000-0006-0000-0000-00005A000000}">
      <text>
        <r>
          <rPr>
            <b/>
            <sz val="11"/>
            <color rgb="FF000000"/>
            <rFont val="+mn-lt"/>
            <charset val="1"/>
          </rPr>
          <t>Explanation</t>
        </r>
        <r>
          <rPr>
            <sz val="11"/>
            <color rgb="FF000000"/>
            <rFont val="+mn-lt"/>
            <charset val="1"/>
          </rPr>
          <t xml:space="preserve">:
</t>
        </r>
        <r>
          <rPr>
            <sz val="11"/>
            <color rgb="FF000000"/>
            <rFont val="+mn-lt"/>
            <charset val="1"/>
          </rPr>
          <t xml:space="preserve">The registry is expected to have a procedure to verify the donor’s identity. This can be done by the physician who performs the medical health examination/checkup or by a person from the registry/donor centre who is conducting/performing the donor information session. In some countries it is general practice that donors are asked for identification information e.g., the individual’s unique social security number.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Standard operating procedure to verify identity
</t>
        </r>
        <r>
          <rPr>
            <sz val="11"/>
            <color rgb="FF000000"/>
            <rFont val="+mn-lt"/>
            <charset val="1"/>
          </rPr>
          <t xml:space="preserve">A document used when donor identity is verified (e.g., form, checklist) with a line for staff signature
</t>
        </r>
      </text>
    </comment>
    <comment ref="E138" authorId="1" shapeId="0" xr:uid="{00000000-0006-0000-0000-00005B000000}">
      <text>
        <r>
          <rPr>
            <sz val="11"/>
            <color rgb="FF000000"/>
            <rFont val="+mn-lt"/>
            <charset val="1"/>
          </rPr>
          <t xml:space="preserve">Guidance 3.05:
</t>
        </r>
        <r>
          <rPr>
            <b/>
            <sz val="11"/>
            <color rgb="FF000000"/>
            <rFont val="+mn-lt"/>
            <charset val="1"/>
          </rPr>
          <t>Benchmark standard</t>
        </r>
        <r>
          <rPr>
            <sz val="11"/>
            <color rgb="FF000000"/>
            <rFont val="+mn-lt"/>
            <charset val="1"/>
          </rPr>
          <t xml:space="preserve">
</t>
        </r>
        <r>
          <rPr>
            <b/>
            <sz val="11"/>
            <color rgb="FF000000"/>
            <rFont val="+mn-lt"/>
            <charset val="1"/>
          </rPr>
          <t>References</t>
        </r>
        <r>
          <rPr>
            <sz val="11"/>
            <color rgb="FF000000"/>
            <rFont val="+mn-lt"/>
            <charset val="1"/>
          </rPr>
          <t xml:space="preserve">:
</t>
        </r>
        <r>
          <rPr>
            <sz val="11"/>
            <color rgb="FF000000"/>
            <rFont val="+mn-lt"/>
            <charset val="1"/>
          </rPr>
          <t xml:space="preserve">Pahnke et al. Current use of biosimilar G-CSF for hematopoietic stem cell mobilisation. </t>
        </r>
        <r>
          <rPr>
            <i/>
            <sz val="11"/>
            <color rgb="FF000000"/>
            <rFont val="+mn-lt"/>
            <charset val="1"/>
          </rPr>
          <t xml:space="preserve">Bone Marrow Transplantation (2018) doi: 10.1038/s41409-018-0350-y </t>
        </r>
        <r>
          <rPr>
            <sz val="11"/>
            <color rgb="FF000000"/>
            <rFont val="+mn-lt"/>
            <charset val="1"/>
          </rPr>
          <t xml:space="preserve">
</t>
        </r>
        <r>
          <rPr>
            <sz val="11"/>
            <color rgb="FF000000"/>
            <rFont val="+mn-lt"/>
            <charset val="1"/>
          </rPr>
          <t xml:space="preserve">Mobilising agents (G-CSF)
</t>
        </r>
        <r>
          <rPr>
            <sz val="11"/>
            <color rgb="FF000000"/>
            <rFont val="+mn-lt"/>
            <charset val="1"/>
          </rPr>
          <t xml:space="preserve">Donor Medical Suitability Wiki
</t>
        </r>
        <r>
          <rPr>
            <b/>
            <sz val="11"/>
            <color rgb="FF000000"/>
            <rFont val="+mn-lt"/>
            <charset val="1"/>
          </rPr>
          <t>Explanation</t>
        </r>
        <r>
          <rPr>
            <sz val="11"/>
            <color rgb="FF000000"/>
            <rFont val="+mn-lt"/>
            <charset val="1"/>
          </rPr>
          <t xml:space="preserve">:
</t>
        </r>
        <r>
          <rPr>
            <sz val="11"/>
            <color rgb="FF000000"/>
            <rFont val="+mn-lt"/>
            <charset val="1"/>
          </rPr>
          <t xml:space="preserve">The donor may be exposed to risk through medical intervention such as the administration of G-CSF (granulocyte colony-stimulating factor) or the insertion of a central venous catheter. It is important that any donor receives information as to the potential risks.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Information given to the donor regarding these risks
</t>
        </r>
        <r>
          <rPr>
            <sz val="11"/>
            <color rgb="FF000000"/>
            <rFont val="+mn-lt"/>
            <charset val="1"/>
          </rPr>
          <t xml:space="preserve">
</t>
        </r>
        <r>
          <rPr>
            <sz val="11"/>
            <color rgb="FF000000"/>
            <rFont val="+mn-lt"/>
            <charset val="1"/>
          </rPr>
          <t xml:space="preserve">Guidance 8.05:
</t>
        </r>
        <r>
          <rPr>
            <b/>
            <sz val="11"/>
            <color rgb="FF000000"/>
            <rFont val="+mn-lt"/>
            <charset val="1"/>
          </rPr>
          <t>Benchmark standard</t>
        </r>
        <r>
          <rPr>
            <sz val="11"/>
            <color rgb="FF000000"/>
            <rFont val="+mn-lt"/>
            <charset val="1"/>
          </rPr>
          <t xml:space="preserve">
</t>
        </r>
        <r>
          <rPr>
            <b/>
            <sz val="11"/>
            <color rgb="FF000000"/>
            <rFont val="+mn-lt"/>
            <charset val="1"/>
          </rPr>
          <t>Explanation</t>
        </r>
        <r>
          <rPr>
            <sz val="11"/>
            <color rgb="FF000000"/>
            <rFont val="+mn-lt"/>
            <charset val="1"/>
          </rPr>
          <t xml:space="preserve">:
</t>
        </r>
        <r>
          <rPr>
            <sz val="11"/>
            <color rgb="FF000000"/>
            <rFont val="+mn-lt"/>
            <charset val="1"/>
          </rPr>
          <t xml:space="preserve">It is important for a registry to have consistent and documented approaches when medical intervention is necessary. Examples of medical intervention include: G-CSF administration, bone marrow collection under general anaesthesia, and central venous catheter use.
</t>
        </r>
        <r>
          <rPr>
            <sz val="11"/>
            <color rgb="FF000000"/>
            <rFont val="+mn-lt"/>
            <charset val="1"/>
          </rPr>
          <t xml:space="preserve">The registry is expected to have policies and procedures and, where appropriate, Service Level Agreements with collection centres detailing the acceptable procedures for mobilisation, collection and donor follow-up.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The policy and procedure
</t>
        </r>
        <r>
          <rPr>
            <sz val="11"/>
            <color rgb="FF000000"/>
            <rFont val="+mn-lt"/>
            <charset val="1"/>
          </rPr>
          <t xml:space="preserve">The information that is provided to the donor explaining the process and risks
</t>
        </r>
        <r>
          <rPr>
            <sz val="11"/>
            <color rgb="FF000000"/>
            <rFont val="+mn-lt"/>
            <charset val="1"/>
          </rPr>
          <t xml:space="preserve">
</t>
        </r>
        <r>
          <rPr>
            <sz val="11"/>
            <color rgb="FF000000"/>
            <rFont val="+mn-lt"/>
            <charset val="1"/>
          </rPr>
          <t xml:space="preserve">Guidance 8.05.1:
</t>
        </r>
        <r>
          <rPr>
            <i/>
            <sz val="11"/>
            <color rgb="FF000000"/>
            <rFont val="+mn-lt"/>
            <charset val="1"/>
          </rPr>
          <t>Note</t>
        </r>
        <r>
          <rPr>
            <sz val="11"/>
            <color rgb="FF000000"/>
            <rFont val="+mn-lt"/>
            <charset val="1"/>
          </rPr>
          <t xml:space="preserve">: Provide with the shortened application
</t>
        </r>
        <r>
          <rPr>
            <b/>
            <sz val="11"/>
            <color rgb="FF000000"/>
            <rFont val="+mn-lt"/>
            <charset val="1"/>
          </rPr>
          <t>Explanation</t>
        </r>
        <r>
          <rPr>
            <sz val="11"/>
            <color rgb="FF000000"/>
            <rFont val="+mn-lt"/>
            <charset val="1"/>
          </rPr>
          <t xml:space="preserve">:
</t>
        </r>
        <r>
          <rPr>
            <sz val="11"/>
            <color rgb="FF000000"/>
            <rFont val="+mn-lt"/>
            <charset val="1"/>
          </rPr>
          <t xml:space="preserve">The registry must have a policy regarding the procedures to occur in the case where mobilisation of stem cells fails.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The policy and procedures
</t>
        </r>
        <r>
          <rPr>
            <sz val="11"/>
            <color rgb="FF000000"/>
            <rFont val="+mn-lt"/>
            <charset val="1"/>
          </rPr>
          <t xml:space="preserve">Information provided to the donor to explain the consequences of failed mobilisation
</t>
        </r>
        <r>
          <rPr>
            <sz val="11"/>
            <color rgb="FF000000"/>
            <rFont val="+mn-lt"/>
            <charset val="1"/>
          </rPr>
          <t xml:space="preserve">
</t>
        </r>
        <r>
          <rPr>
            <sz val="11"/>
            <color rgb="FF000000"/>
            <rFont val="+mn-lt"/>
            <charset val="1"/>
          </rPr>
          <t xml:space="preserve">Guidance 8.03:
</t>
        </r>
        <r>
          <rPr>
            <b/>
            <sz val="11"/>
            <color rgb="FF000000"/>
            <rFont val="+mn-lt"/>
            <charset val="1"/>
          </rPr>
          <t>Benchmark standard</t>
        </r>
        <r>
          <rPr>
            <sz val="11"/>
            <color rgb="FF000000"/>
            <rFont val="+mn-lt"/>
            <charset val="1"/>
          </rPr>
          <t xml:space="preserve">
</t>
        </r>
        <r>
          <rPr>
            <i/>
            <sz val="11"/>
            <color rgb="FF000000"/>
            <rFont val="+mn-lt"/>
            <charset val="1"/>
          </rPr>
          <t>Note</t>
        </r>
        <r>
          <rPr>
            <sz val="11"/>
            <color rgb="FF000000"/>
            <rFont val="+mn-lt"/>
            <charset val="1"/>
          </rPr>
          <t xml:space="preserve">: If the collection center is licensed by the government or holds FACT-NetCord, AABB or FACT-JACIE accreditation, this may be supplied as evidence for compliance with this WMDA Standard.
</t>
        </r>
        <r>
          <rPr>
            <b/>
            <sz val="11"/>
            <color rgb="FF000000"/>
            <rFont val="+mn-lt"/>
            <charset val="1"/>
          </rPr>
          <t>Reference</t>
        </r>
        <r>
          <rPr>
            <sz val="11"/>
            <color rgb="FF000000"/>
            <rFont val="+mn-lt"/>
            <charset val="1"/>
          </rPr>
          <t xml:space="preserve">:
</t>
        </r>
        <r>
          <rPr>
            <sz val="11"/>
            <color rgb="FF000000"/>
            <rFont val="+mn-lt"/>
            <charset val="1"/>
          </rPr>
          <t>Lara-Weisshaupt et al. Audits of collection and apheresis centers: guidelines by the WorldMarrow Donor Association Working Group Quality and Regulation. </t>
        </r>
        <r>
          <rPr>
            <i/>
            <sz val="11"/>
            <color rgb="FF000000"/>
            <rFont val="+mn-lt"/>
            <charset val="1"/>
          </rPr>
          <t>Bone Marrow Transplantation (2019) 54:244–257</t>
        </r>
        <r>
          <rPr>
            <sz val="11"/>
            <color rgb="FF000000"/>
            <rFont val="+mn-lt"/>
            <charset val="1"/>
          </rPr>
          <t xml:space="preserve">
</t>
        </r>
        <r>
          <rPr>
            <b/>
            <sz val="11"/>
            <color rgb="FF000000"/>
            <rFont val="+mn-lt"/>
            <charset val="1"/>
          </rPr>
          <t>Explanation</t>
        </r>
        <r>
          <rPr>
            <sz val="11"/>
            <color rgb="FF000000"/>
            <rFont val="+mn-lt"/>
            <charset val="1"/>
          </rPr>
          <t xml:space="preserve">:
</t>
        </r>
        <r>
          <rPr>
            <sz val="11"/>
            <color rgb="FF000000"/>
            <rFont val="+mn-lt"/>
            <charset val="1"/>
          </rPr>
          <t xml:space="preserve">The collection centre should have procedures for identifying training needs and providing training for collection centre staff and any staff performing collection activities. Likewise, a cord blood bank should have similar procedures for their cord blood collection sites. Education and training should be documented in writing.
</t>
        </r>
        <r>
          <rPr>
            <sz val="11"/>
            <color rgb="FF000000"/>
            <rFont val="+mn-lt"/>
            <charset val="1"/>
          </rPr>
          <t xml:space="preserve">It is the responsibility of the registry to ensure that the collection centre/cord blood bank fulfills these requirements by including this in a service level agreement or by performing a regular audit.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Documentation on how the registry assures compliance, for example, a blank collection centre or cord blood bank audit form that checks the training and experience of the staff or Service Level Agreement with a collection centre requiring accreditation or licensing
</t>
        </r>
        <r>
          <rPr>
            <i/>
            <sz val="11"/>
            <color rgb="FF000000"/>
            <rFont val="+mn-lt"/>
            <charset val="1"/>
          </rPr>
          <t>Note</t>
        </r>
        <r>
          <rPr>
            <sz val="11"/>
            <color rgb="FF000000"/>
            <rFont val="+mn-lt"/>
            <charset val="1"/>
          </rPr>
          <t xml:space="preserve">: It is not necessary to provide individual training documents for specific staff members. It is not necessary to provide job specification for individual staff.
</t>
        </r>
        <r>
          <rPr>
            <sz val="11"/>
            <color rgb="FF000000"/>
            <rFont val="+mn-lt"/>
            <charset val="1"/>
          </rPr>
          <t xml:space="preserve">
</t>
        </r>
      </text>
    </comment>
    <comment ref="E139" authorId="1" shapeId="0" xr:uid="{00000000-0006-0000-0000-00005C000000}">
      <text>
        <r>
          <rPr>
            <sz val="11"/>
            <color rgb="FF000000"/>
            <rFont val="+mn-lt"/>
            <charset val="1"/>
          </rPr>
          <t xml:space="preserve">Guidance 3.19:
</t>
        </r>
        <r>
          <rPr>
            <i/>
            <sz val="11"/>
            <color rgb="FF000000"/>
            <rFont val="+mn-lt"/>
            <charset val="1"/>
          </rPr>
          <t>Note</t>
        </r>
        <r>
          <rPr>
            <sz val="11"/>
            <color rgb="FF000000"/>
            <rFont val="+mn-lt"/>
            <charset val="1"/>
          </rPr>
          <t xml:space="preserve">: This WMDA Standard is also covered in the on-site audit checklist
</t>
        </r>
        <r>
          <rPr>
            <b/>
            <sz val="11"/>
            <color rgb="FF000000"/>
            <rFont val="+mn-lt"/>
            <charset val="1"/>
          </rPr>
          <t>Explanation</t>
        </r>
        <r>
          <rPr>
            <sz val="11"/>
            <color rgb="FF000000"/>
            <rFont val="+mn-lt"/>
            <charset val="1"/>
          </rPr>
          <t xml:space="preserve">:
</t>
        </r>
        <r>
          <rPr>
            <sz val="11"/>
            <color rgb="FF000000"/>
            <rFont val="+mn-lt"/>
            <charset val="1"/>
          </rPr>
          <t xml:space="preserve">The registry is expected to have a policy for documenting and maintaining donor assessment results describing method of data storage (e.g., paper, electronic) and time frames for the retention of documentation.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Policy for documenting and maintaining donor assessment data
</t>
        </r>
        <r>
          <rPr>
            <i/>
            <sz val="11"/>
            <color rgb="FF000000"/>
            <rFont val="+mn-lt"/>
            <charset val="1"/>
          </rPr>
          <t>Note</t>
        </r>
        <r>
          <rPr>
            <sz val="11"/>
            <color rgb="FF000000"/>
            <rFont val="+mn-lt"/>
            <charset val="1"/>
          </rPr>
          <t xml:space="preserve">: WMDA Standard requires 30 years as time maintained
</t>
        </r>
        <r>
          <rPr>
            <sz val="11"/>
            <color rgb="FF000000"/>
            <rFont val="+mn-lt"/>
            <charset val="1"/>
          </rPr>
          <t xml:space="preserve">
</t>
        </r>
        <r>
          <rPr>
            <sz val="11"/>
            <color rgb="FF000000"/>
            <rFont val="+mn-lt"/>
            <charset val="1"/>
          </rPr>
          <t xml:space="preserve">Guidance 3,02:
</t>
        </r>
        <r>
          <rPr>
            <b/>
            <sz val="11"/>
            <color rgb="FF000000"/>
            <rFont val="+mn-lt"/>
            <charset val="1"/>
          </rPr>
          <t>Reference</t>
        </r>
        <r>
          <rPr>
            <sz val="11"/>
            <color rgb="FF000000"/>
            <rFont val="+mn-lt"/>
            <charset val="1"/>
          </rPr>
          <t xml:space="preserve">:
</t>
        </r>
        <r>
          <rPr>
            <sz val="11"/>
            <color rgb="FF000000"/>
            <rFont val="+mn-lt"/>
            <charset val="1"/>
          </rPr>
          <t xml:space="preserve">Schmidt et al. Qualifications and training of adult stem cell donor recruiters: recommendations by the World Marrow Donor Association. </t>
        </r>
        <r>
          <rPr>
            <i/>
            <sz val="11"/>
            <color rgb="FF000000"/>
            <rFont val="+mn-lt"/>
            <charset val="1"/>
          </rPr>
          <t>Bone Marrow Transplantation (2013) 48(1):148-50</t>
        </r>
        <r>
          <rPr>
            <sz val="11"/>
            <color rgb="FF000000"/>
            <rFont val="+mn-lt"/>
            <charset val="1"/>
          </rPr>
          <t xml:space="preserve"> .
</t>
        </r>
        <r>
          <rPr>
            <b/>
            <sz val="11"/>
            <color rgb="FF000000"/>
            <rFont val="+mn-lt"/>
            <charset val="1"/>
          </rPr>
          <t>Explanation</t>
        </r>
        <r>
          <rPr>
            <sz val="11"/>
            <color rgb="FF000000"/>
            <rFont val="+mn-lt"/>
            <charset val="1"/>
          </rPr>
          <t xml:space="preserve">:
</t>
        </r>
        <r>
          <rPr>
            <sz val="11"/>
            <color rgb="FF000000"/>
            <rFont val="+mn-lt"/>
            <charset val="1"/>
          </rPr>
          <t xml:space="preserve">A head of recruitment manages the work of recruiters. They are responsible for:
</t>
        </r>
        <r>
          <rPr>
            <sz val="11"/>
            <color rgb="FF000000"/>
            <rFont val="+mn-lt"/>
            <charset val="1"/>
          </rPr>
          <t xml:space="preserve">Controlling the recruitment processes
</t>
        </r>
        <r>
          <rPr>
            <sz val="11"/>
            <color rgb="FF000000"/>
            <rFont val="+mn-lt"/>
            <charset val="1"/>
          </rPr>
          <t xml:space="preserve">Decisions on specific recruitment activities
</t>
        </r>
        <r>
          <rPr>
            <sz val="11"/>
            <color rgb="FF000000"/>
            <rFont val="+mn-lt"/>
            <charset val="1"/>
          </rPr>
          <t xml:space="preserve">Supervision of recruiters including volunteer recruiters
</t>
        </r>
        <r>
          <rPr>
            <sz val="11"/>
            <color rgb="FF000000"/>
            <rFont val="+mn-lt"/>
            <charset val="1"/>
          </rPr>
          <t xml:space="preserve">Training and education of recruiters
</t>
        </r>
        <r>
          <rPr>
            <sz val="11"/>
            <color rgb="FF000000"/>
            <rFont val="+mn-lt"/>
            <charset val="1"/>
          </rPr>
          <t xml:space="preserve">A recruiter is an individual who is actively involved in the stem cell donor recruitment process and who communicates directly with potential new donors regarding the recruitment and/or role of potential donors. Recruiters may be employees of donor registries or donor centres or volunteers. Recruiters are responsible for:
</t>
        </r>
        <r>
          <rPr>
            <sz val="11"/>
            <color rgb="FF000000"/>
            <rFont val="+mn-lt"/>
            <charset val="1"/>
          </rPr>
          <t xml:space="preserve">Counselling of potential stem cell donors
</t>
        </r>
        <r>
          <rPr>
            <sz val="11"/>
            <color rgb="FF000000"/>
            <rFont val="+mn-lt"/>
            <charset val="1"/>
          </rPr>
          <t xml:space="preserve">Checking donor eligibility
</t>
        </r>
        <r>
          <rPr>
            <sz val="11"/>
            <color rgb="FF000000"/>
            <rFont val="+mn-lt"/>
            <charset val="1"/>
          </rPr>
          <t xml:space="preserve">Collection of donor informed consent and donor identification data
</t>
        </r>
        <r>
          <rPr>
            <sz val="11"/>
            <color rgb="FF000000"/>
            <rFont val="+mn-lt"/>
            <charset val="1"/>
          </rPr>
          <t xml:space="preserve">Maintaining authenticity, integrity and confidentiality of donor data
</t>
        </r>
        <r>
          <rPr>
            <sz val="11"/>
            <color rgb="FF000000"/>
            <rFont val="+mn-lt"/>
            <charset val="1"/>
          </rPr>
          <t xml:space="preserve">Collection of samples for HLA typing
</t>
        </r>
        <r>
          <rPr>
            <sz val="11"/>
            <color rgb="FF000000"/>
            <rFont val="+mn-lt"/>
            <charset val="1"/>
          </rPr>
          <t xml:space="preserve">The recruiters must receive adequate training and educational material. Training elements are: importance of the task, functions of the donor registry/donor centre, registration process including donor eligibility criteria, when to defer donors, informed consent/confidentiality issues, sample collection. The training of the recruiters must be documented, for example, in staff personnel training records.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Curriculum vitae (CV) or a description of credentials and experience of the individual(s) who is the head of recruitment
</t>
        </r>
        <r>
          <rPr>
            <sz val="11"/>
            <color rgb="FF000000"/>
            <rFont val="+mn-lt"/>
            <charset val="1"/>
          </rPr>
          <t xml:space="preserve">A policy describing the training procedures for recruiters and supervisors
</t>
        </r>
        <r>
          <rPr>
            <sz val="11"/>
            <color rgb="FF000000"/>
            <rFont val="+mn-lt"/>
            <charset val="1"/>
          </rPr>
          <t xml:space="preserve">Training manual for recruiters
</t>
        </r>
        <r>
          <rPr>
            <i/>
            <sz val="11"/>
            <color rgb="FF000000"/>
            <rFont val="+mn-lt"/>
            <charset val="1"/>
          </rPr>
          <t>Note</t>
        </r>
        <r>
          <rPr>
            <sz val="11"/>
            <color rgb="FF000000"/>
            <rFont val="+mn-lt"/>
            <charset val="1"/>
          </rPr>
          <t xml:space="preserve">: The registry does not need to provide an example of individual training records.
</t>
        </r>
        <r>
          <rPr>
            <i/>
            <sz val="11"/>
            <color rgb="FF000000"/>
            <rFont val="+mn-lt"/>
            <charset val="1"/>
          </rPr>
          <t xml:space="preserve">Note: </t>
        </r>
        <r>
          <rPr>
            <sz val="11"/>
            <color rgb="FF000000"/>
            <rFont val="+mn-lt"/>
            <charset val="1"/>
          </rPr>
          <t xml:space="preserve">inform the head of recruitment that CV is uploaded on the WMDA Share for the purpose of a registry application and will be reviewed by the review team
</t>
        </r>
        <r>
          <rPr>
            <sz val="11"/>
            <color rgb="FF000000"/>
            <rFont val="+mn-lt"/>
            <charset val="1"/>
          </rPr>
          <t xml:space="preserve">
</t>
        </r>
        <r>
          <rPr>
            <sz val="11"/>
            <color rgb="FF000000"/>
            <rFont val="+mn-lt"/>
            <charset val="1"/>
          </rPr>
          <t xml:space="preserve">Guidance 8.03: 
</t>
        </r>
        <r>
          <rPr>
            <b/>
            <sz val="11"/>
            <color rgb="FF000000"/>
            <rFont val="+mn-lt"/>
            <charset val="1"/>
          </rPr>
          <t>Benchmark standard</t>
        </r>
        <r>
          <rPr>
            <sz val="11"/>
            <color rgb="FF000000"/>
            <rFont val="+mn-lt"/>
            <charset val="1"/>
          </rPr>
          <t xml:space="preserve">
</t>
        </r>
        <r>
          <rPr>
            <i/>
            <sz val="11"/>
            <color rgb="FF000000"/>
            <rFont val="+mn-lt"/>
            <charset val="1"/>
          </rPr>
          <t>Note</t>
        </r>
        <r>
          <rPr>
            <sz val="11"/>
            <color rgb="FF000000"/>
            <rFont val="+mn-lt"/>
            <charset val="1"/>
          </rPr>
          <t xml:space="preserve">: If the collection center is licensed by the government or holds FACT-NetCord, AABB or FACT-JACIE accreditation, this may be supplied as evidence for compliance with this WMDA Standard.
</t>
        </r>
        <r>
          <rPr>
            <b/>
            <sz val="11"/>
            <color rgb="FF000000"/>
            <rFont val="+mn-lt"/>
            <charset val="1"/>
          </rPr>
          <t>Reference</t>
        </r>
        <r>
          <rPr>
            <sz val="11"/>
            <color rgb="FF000000"/>
            <rFont val="+mn-lt"/>
            <charset val="1"/>
          </rPr>
          <t xml:space="preserve">:
</t>
        </r>
        <r>
          <rPr>
            <sz val="11"/>
            <color rgb="FF000000"/>
            <rFont val="+mn-lt"/>
            <charset val="1"/>
          </rPr>
          <t>Lara-Weisshaupt et al. Audits of collection and apheresis centers: guidelines by the WorldMarrow Donor Association Working Group Quality and Regulation. </t>
        </r>
        <r>
          <rPr>
            <i/>
            <sz val="11"/>
            <color rgb="FF000000"/>
            <rFont val="+mn-lt"/>
            <charset val="1"/>
          </rPr>
          <t>Bone Marrow Transplantation (2019) 54:244–257</t>
        </r>
        <r>
          <rPr>
            <sz val="11"/>
            <color rgb="FF000000"/>
            <rFont val="+mn-lt"/>
            <charset val="1"/>
          </rPr>
          <t xml:space="preserve">
</t>
        </r>
        <r>
          <rPr>
            <b/>
            <sz val="11"/>
            <color rgb="FF000000"/>
            <rFont val="+mn-lt"/>
            <charset val="1"/>
          </rPr>
          <t>Explanation</t>
        </r>
        <r>
          <rPr>
            <sz val="11"/>
            <color rgb="FF000000"/>
            <rFont val="+mn-lt"/>
            <charset val="1"/>
          </rPr>
          <t xml:space="preserve">:
</t>
        </r>
        <r>
          <rPr>
            <sz val="11"/>
            <color rgb="FF000000"/>
            <rFont val="+mn-lt"/>
            <charset val="1"/>
          </rPr>
          <t xml:space="preserve">The collection centre should have procedures for identifying training needs and providing training for collection centre staff and any staff performing collection activities. Likewise, a cord blood bank should have similar procedures for their cord blood collection sites. Education and training should be documented in writing.
</t>
        </r>
        <r>
          <rPr>
            <sz val="11"/>
            <color rgb="FF000000"/>
            <rFont val="+mn-lt"/>
            <charset val="1"/>
          </rPr>
          <t xml:space="preserve">It is the responsibility of the registry to ensure that the collection centre/cord blood bank fulfills these requirements by including this in a service level agreement or by performing a regular audit.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Documentation on how the registry assures compliance, for example, a blank collection centre or cord blood bank audit form that checks the training and experience of the staff or Service Level Agreement with a collection centre requiring accreditation or licensing
</t>
        </r>
        <r>
          <rPr>
            <i/>
            <sz val="11"/>
            <color rgb="FF000000"/>
            <rFont val="+mn-lt"/>
            <charset val="1"/>
          </rPr>
          <t>Note</t>
        </r>
        <r>
          <rPr>
            <sz val="11"/>
            <color rgb="FF000000"/>
            <rFont val="+mn-lt"/>
            <charset val="1"/>
          </rPr>
          <t xml:space="preserve">: It is not necessary to provide individual training documents for specific staff members. It is not necessary to provide job specification for individual staff.
</t>
        </r>
        <r>
          <rPr>
            <sz val="11"/>
            <color rgb="FF000000"/>
            <rFont val="+mn-lt"/>
            <charset val="1"/>
          </rPr>
          <t xml:space="preserve">
</t>
        </r>
        <r>
          <rPr>
            <sz val="11"/>
            <color rgb="FF000000"/>
            <rFont val="+mn-lt"/>
            <charset val="1"/>
          </rPr>
          <t xml:space="preserve">
</t>
        </r>
        <r>
          <rPr>
            <sz val="11"/>
            <color rgb="FF000000"/>
            <rFont val="+mn-lt"/>
            <charset val="1"/>
          </rPr>
          <t xml:space="preserve">Guidance 2.05:
</t>
        </r>
        <r>
          <rPr>
            <b/>
            <sz val="11"/>
            <color rgb="FF000000"/>
            <rFont val="+mn-lt"/>
            <charset val="1"/>
          </rPr>
          <t>xplanation</t>
        </r>
        <r>
          <rPr>
            <sz val="11"/>
            <color rgb="FF000000"/>
            <rFont val="+mn-lt"/>
            <charset val="1"/>
          </rPr>
          <t xml:space="preserve">:
</t>
        </r>
        <r>
          <rPr>
            <sz val="11"/>
            <color rgb="FF000000"/>
            <rFont val="+mn-lt"/>
            <charset val="1"/>
          </rPr>
          <t xml:space="preserve">The registry must have an individual assisting with donor selection and donation in specific situations, such as abnormal laboratory results of the donor, abnormal medical history, specific requirements of the transplant centre, etc. This person(s) should be experienced in donations and/or transplant medicine.
</t>
        </r>
        <r>
          <rPr>
            <sz val="11"/>
            <color rgb="FF000000"/>
            <rFont val="+mn-lt"/>
            <charset val="1"/>
          </rPr>
          <t xml:space="preserve">The person(s) may be an employee of the registry or an independent contracted person(s). The individual(s) must be readily available to assist in routine decisions.
</t>
        </r>
        <r>
          <rPr>
            <sz val="11"/>
            <color rgb="FF000000"/>
            <rFont val="+mn-lt"/>
            <charset val="1"/>
          </rPr>
          <t xml:space="preserve">Percent of effort for this individual should be sufficient according to the workload of the registry. There are no specific guidelines for the required percentage effort.
</t>
        </r>
        <r>
          <rPr>
            <sz val="11"/>
            <color rgb="FF000000"/>
            <rFont val="+mn-lt"/>
            <charset val="1"/>
          </rPr>
          <t xml:space="preserve">The individual(s) should participate in continuing medical or professional development opportunities in relevant areas such hematology, cellular therapy, donor safety, immunology, quality management.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The curriculum vitae (CV) or description of credentials/academic degree(s) and experience of the health care professional demonstrating relevant training and/or experience in donation and/or transplant medicine
</t>
        </r>
        <r>
          <rPr>
            <sz val="11"/>
            <color rgb="FF000000"/>
            <rFont val="+mn-lt"/>
            <charset val="1"/>
          </rPr>
          <t xml:space="preserve">Policy or procedure(s) describing the utilisation of this role within the registry processes, if available
</t>
        </r>
        <r>
          <rPr>
            <sz val="11"/>
            <color rgb="FF000000"/>
            <rFont val="+mn-lt"/>
            <charset val="1"/>
          </rPr>
          <t xml:space="preserve">Description of the process and average time required to access the individual(s) when assistance is required
</t>
        </r>
        <r>
          <rPr>
            <i/>
            <sz val="11"/>
            <color rgb="FF000000"/>
            <rFont val="+mn-lt"/>
            <charset val="1"/>
          </rPr>
          <t xml:space="preserve">Note: </t>
        </r>
        <r>
          <rPr>
            <sz val="11"/>
            <color rgb="FF000000"/>
            <rFont val="+mn-lt"/>
            <charset val="1"/>
          </rPr>
          <t xml:space="preserve">inform the healthcare professionals that their CV is uploaded on the WMDA Share for the purpose of a registry application and will be reviewed by the review team
</t>
        </r>
      </text>
    </comment>
    <comment ref="E141" authorId="5" shapeId="0" xr:uid="{00000000-0006-0000-0000-00005D000000}">
      <text>
        <r>
          <rPr>
            <i/>
            <sz val="11"/>
            <color rgb="FF000000"/>
            <rFont val="+mn-lt"/>
            <charset val="1"/>
          </rPr>
          <t>Note</t>
        </r>
        <r>
          <rPr>
            <sz val="11"/>
            <color rgb="FF000000"/>
            <rFont val="+mn-lt"/>
            <charset val="1"/>
          </rPr>
          <t xml:space="preserve">: Provide with the shortened application
</t>
        </r>
        <r>
          <rPr>
            <b/>
            <sz val="11"/>
            <color rgb="FF000000"/>
            <rFont val="+mn-lt"/>
            <charset val="1"/>
          </rPr>
          <t>Explanation</t>
        </r>
        <r>
          <rPr>
            <sz val="11"/>
            <color rgb="FF000000"/>
            <rFont val="+mn-lt"/>
            <charset val="1"/>
          </rPr>
          <t xml:space="preserve">:
</t>
        </r>
        <r>
          <rPr>
            <sz val="11"/>
            <color rgb="FF000000"/>
            <rFont val="+mn-lt"/>
            <charset val="1"/>
          </rPr>
          <t xml:space="preserve">It is important that both parties have a method to confirm that the data sent matches the data received. A validated process suggests a repeatable process. The same, or similar, process should be applied for each donor centre or cord blood bank providing data to the registry.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Policy and/or procedure describing information is transferred and verified as correct (for example, how the registry's cord blood bank or donor centres provide the unit's/donor's data to the registry or how the registry provides data to Search &amp; Match Service of WMDA (at least monthly).
</t>
        </r>
        <r>
          <rPr>
            <sz val="11"/>
            <color rgb="FF000000"/>
            <rFont val="+mn-lt"/>
            <charset val="1"/>
          </rPr>
          <t xml:space="preserve">Copy of euro report from data transfer from the donor centre to the registry or some other record of accurate information transfer
</t>
        </r>
        <r>
          <rPr>
            <b/>
            <sz val="11"/>
            <color rgb="FF000000"/>
            <rFont val="+mn-lt"/>
            <charset val="1"/>
          </rPr>
          <t>Technical details:</t>
        </r>
        <r>
          <rPr>
            <sz val="11"/>
            <color rgb="FF000000"/>
            <rFont val="+mn-lt"/>
            <charset val="1"/>
          </rPr>
          <t xml:space="preserve">
</t>
        </r>
        <r>
          <rPr>
            <sz val="11"/>
            <color rgb="FF000000"/>
            <rFont val="+mn-lt"/>
            <charset val="1"/>
          </rPr>
          <t xml:space="preserve">It is recommended that the registry:
</t>
        </r>
        <r>
          <rPr>
            <sz val="11"/>
            <color rgb="FF000000"/>
            <rFont val="+mn-lt"/>
            <charset val="1"/>
          </rPr>
          <t xml:space="preserve">Maintains technology to move data from one registry to another through, for example, Search &amp; Match Service (BMDW) or mirroring of data.
</t>
        </r>
        <r>
          <rPr>
            <sz val="11"/>
            <color rgb="FF000000"/>
            <rFont val="+mn-lt"/>
            <charset val="1"/>
          </rPr>
          <t xml:space="preserve">Validates the process and retain records of documenting the validation
</t>
        </r>
        <r>
          <rPr>
            <sz val="11"/>
            <color rgb="FF000000"/>
            <rFont val="+mn-lt"/>
            <charset val="1"/>
          </rPr>
          <t xml:space="preserve">Maintains a policy or procedure that outlines how data integrity is maintained throughout the process and how data is validated.
</t>
        </r>
        <r>
          <rPr>
            <sz val="11"/>
            <color rgb="FF000000"/>
            <rFont val="+mn-lt"/>
            <charset val="1"/>
          </rPr>
          <t xml:space="preserve">Documents the process by which data is transmitted to the registry, including: 
</t>
        </r>
        <r>
          <rPr>
            <sz val="11"/>
            <color rgb="FF000000"/>
            <rFont val="+mn-lt"/>
            <charset val="1"/>
          </rPr>
          <t xml:space="preserve">The involvement of any registry IT systems for data entry, data transmission, data validation or data storage
</t>
        </r>
        <r>
          <rPr>
            <sz val="11"/>
            <color rgb="FF000000"/>
            <rFont val="+mn-lt"/>
            <charset val="1"/>
          </rPr>
          <t xml:space="preserve">The quality assurance process applied to these registry IT systems
</t>
        </r>
      </text>
    </comment>
    <comment ref="E147" authorId="1" shapeId="0" xr:uid="{00000000-0006-0000-0000-00005E000000}">
      <text>
        <r>
          <rPr>
            <i/>
            <sz val="11"/>
            <color rgb="FF000000"/>
            <rFont val="+mn-lt"/>
            <charset val="1"/>
          </rPr>
          <t>Note</t>
        </r>
        <r>
          <rPr>
            <sz val="11"/>
            <color rgb="FF000000"/>
            <rFont val="+mn-lt"/>
            <charset val="1"/>
          </rPr>
          <t xml:space="preserve">: Provide with the shortened application
</t>
        </r>
        <r>
          <rPr>
            <b/>
            <sz val="11"/>
            <color rgb="FF000000"/>
            <rFont val="+mn-lt"/>
            <charset val="1"/>
          </rPr>
          <t>Explanation</t>
        </r>
        <r>
          <rPr>
            <sz val="11"/>
            <color rgb="FF000000"/>
            <rFont val="+mn-lt"/>
            <charset val="1"/>
          </rPr>
          <t xml:space="preserve">:
</t>
        </r>
        <r>
          <rPr>
            <sz val="11"/>
            <color rgb="FF000000"/>
            <rFont val="+mn-lt"/>
            <charset val="1"/>
          </rPr>
          <t xml:space="preserve">The registry must have a policy regarding the procedures to occur in the case where mobilisation of stem cells fails.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The policy and procedures
</t>
        </r>
        <r>
          <rPr>
            <sz val="11"/>
            <color rgb="FF000000"/>
            <rFont val="+mn-lt"/>
            <charset val="1"/>
          </rPr>
          <t xml:space="preserve">Information provided to the donor to explain the consequences of failed mobilisation
</t>
        </r>
      </text>
    </comment>
    <comment ref="E148" authorId="1" shapeId="0" xr:uid="{00000000-0006-0000-0000-00005F000000}">
      <text>
        <r>
          <rPr>
            <sz val="11"/>
            <color rgb="FF000000"/>
            <rFont val="+mn-lt"/>
            <charset val="1"/>
          </rPr>
          <t xml:space="preserve">Guidance 3.04:
</t>
        </r>
        <r>
          <rPr>
            <b/>
            <sz val="11"/>
            <color rgb="FF000000"/>
            <rFont val="+mn-lt"/>
            <charset val="1"/>
          </rPr>
          <t>Benchmark standard</t>
        </r>
        <r>
          <rPr>
            <sz val="11"/>
            <color rgb="FF000000"/>
            <rFont val="+mn-lt"/>
            <charset val="1"/>
          </rPr>
          <t xml:space="preserve">
</t>
        </r>
        <r>
          <rPr>
            <b/>
            <sz val="11"/>
            <color rgb="FF000000"/>
            <rFont val="+mn-lt"/>
            <charset val="1"/>
          </rPr>
          <t>References</t>
        </r>
        <r>
          <rPr>
            <sz val="11"/>
            <color rgb="FF000000"/>
            <rFont val="+mn-lt"/>
            <charset val="1"/>
          </rPr>
          <t xml:space="preserve">:
</t>
        </r>
        <r>
          <rPr>
            <sz val="11"/>
            <color rgb="FF000000"/>
            <rFont val="+mn-lt"/>
            <charset val="1"/>
          </rPr>
          <t xml:space="preserve">A Gift for Life: the essential WMDA handbook for stem cell donor registries &amp; cord blood banks, 2nd edition, chapter 2 Recruitment of volunteer donors
</t>
        </r>
        <r>
          <rPr>
            <sz val="11"/>
            <color rgb="FF000000"/>
            <rFont val="+mn-lt"/>
            <charset val="1"/>
          </rPr>
          <t xml:space="preserve">Shaw et al. Donor safety: the role of the WMDA in ensuring the safety of volunteer unrelated donors: clinical and ethical considerations. </t>
        </r>
        <r>
          <rPr>
            <i/>
            <sz val="11"/>
            <color rgb="FF000000"/>
            <rFont val="+mn-lt"/>
            <charset val="1"/>
          </rPr>
          <t xml:space="preserve">Bone Marrow Transplantation (2010) 45(5):832-8 </t>
        </r>
        <r>
          <rPr>
            <sz val="11"/>
            <color rgb="FF000000"/>
            <rFont val="+mn-lt"/>
            <charset val="1"/>
          </rPr>
          <t xml:space="preserve">
</t>
        </r>
        <r>
          <rPr>
            <b/>
            <sz val="11"/>
            <color rgb="FF000000"/>
            <rFont val="+mn-lt"/>
            <charset val="1"/>
          </rPr>
          <t>Explanation</t>
        </r>
        <r>
          <rPr>
            <sz val="11"/>
            <color rgb="FF000000"/>
            <rFont val="+mn-lt"/>
            <charset val="1"/>
          </rPr>
          <t xml:space="preserve">:
</t>
        </r>
        <r>
          <rPr>
            <sz val="11"/>
            <color rgb="FF000000"/>
            <rFont val="+mn-lt"/>
            <charset val="1"/>
          </rPr>
          <t xml:space="preserve">The donor must be informed about their potential role in the donation. Information may be given through literature, video, telephone or face to face. Written information should be provided to reinforce all other forms of communication. The information may be on consent forms and/or in educational material. The level of detail of the information may vary depending on the stage of the process i.e., less information at recruitment and more at workup.
</t>
        </r>
        <r>
          <rPr>
            <sz val="11"/>
            <color rgb="FF000000"/>
            <rFont val="+mn-lt"/>
            <charset val="1"/>
          </rPr>
          <t xml:space="preserve">The donor should be provided with information on the principles, general procedures, restrictions and risks of providing blood samples and hematopoietic stem cells (either via bone marrow or peripheral blood stem cell donation). At no time should the information be coercive.
</t>
        </r>
        <r>
          <rPr>
            <sz val="11"/>
            <color rgb="FF000000"/>
            <rFont val="+mn-lt"/>
            <charset val="1"/>
          </rPr>
          <t xml:space="preserve">The registry should have a policy in their operational manual explaining the documentation given to the donor at the time of registration, and at the time of workup (and at other steps if available). The registry should also describe who is responsible for the donor education and how they ensure that the donor is well informed (e.g., the role of donor advocates; who should protect and promote the interests, well-being and safety of the donor)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The donor information policy
</t>
        </r>
        <r>
          <rPr>
            <sz val="11"/>
            <color rgb="FF000000"/>
            <rFont val="+mn-lt"/>
            <charset val="1"/>
          </rPr>
          <t xml:space="preserve">Example(s) of donor information provided, detailing risks involved
</t>
        </r>
        <r>
          <rPr>
            <sz val="11"/>
            <color rgb="FF000000"/>
            <rFont val="+mn-lt"/>
            <charset val="1"/>
          </rPr>
          <t xml:space="preserve">
</t>
        </r>
        <r>
          <rPr>
            <sz val="11"/>
            <color rgb="FF000000"/>
            <rFont val="+mn-lt"/>
            <charset val="1"/>
          </rPr>
          <t xml:space="preserve">Guidance 3.05:
</t>
        </r>
        <r>
          <rPr>
            <b/>
            <sz val="11"/>
            <color rgb="FF000000"/>
            <rFont val="+mn-lt"/>
            <charset val="1"/>
          </rPr>
          <t>Benchmark standard</t>
        </r>
        <r>
          <rPr>
            <sz val="11"/>
            <color rgb="FF000000"/>
            <rFont val="+mn-lt"/>
            <charset val="1"/>
          </rPr>
          <t xml:space="preserve">
</t>
        </r>
        <r>
          <rPr>
            <b/>
            <sz val="11"/>
            <color rgb="FF000000"/>
            <rFont val="+mn-lt"/>
            <charset val="1"/>
          </rPr>
          <t>References</t>
        </r>
        <r>
          <rPr>
            <sz val="11"/>
            <color rgb="FF000000"/>
            <rFont val="+mn-lt"/>
            <charset val="1"/>
          </rPr>
          <t xml:space="preserve">:
</t>
        </r>
        <r>
          <rPr>
            <sz val="11"/>
            <color rgb="FF000000"/>
            <rFont val="+mn-lt"/>
            <charset val="1"/>
          </rPr>
          <t xml:space="preserve">Pahnke et al. Current use of biosimilar G-CSF for hematopoietic stem cell mobilisation. </t>
        </r>
        <r>
          <rPr>
            <i/>
            <sz val="11"/>
            <color rgb="FF000000"/>
            <rFont val="+mn-lt"/>
            <charset val="1"/>
          </rPr>
          <t xml:space="preserve">Bone Marrow Transplantation (2018) doi: 10.1038/s41409-018-0350-y </t>
        </r>
        <r>
          <rPr>
            <sz val="11"/>
            <color rgb="FF000000"/>
            <rFont val="+mn-lt"/>
            <charset val="1"/>
          </rPr>
          <t xml:space="preserve">
</t>
        </r>
        <r>
          <rPr>
            <sz val="11"/>
            <color rgb="FF000000"/>
            <rFont val="+mn-lt"/>
            <charset val="1"/>
          </rPr>
          <t xml:space="preserve">Mobilising agents (G-CSF)
</t>
        </r>
        <r>
          <rPr>
            <sz val="11"/>
            <color rgb="FF000000"/>
            <rFont val="+mn-lt"/>
            <charset val="1"/>
          </rPr>
          <t xml:space="preserve">Donor Medical Suitability Wiki
</t>
        </r>
        <r>
          <rPr>
            <b/>
            <sz val="11"/>
            <color rgb="FF000000"/>
            <rFont val="+mn-lt"/>
            <charset val="1"/>
          </rPr>
          <t>Explanation</t>
        </r>
        <r>
          <rPr>
            <sz val="11"/>
            <color rgb="FF000000"/>
            <rFont val="+mn-lt"/>
            <charset val="1"/>
          </rPr>
          <t xml:space="preserve">:
</t>
        </r>
        <r>
          <rPr>
            <sz val="11"/>
            <color rgb="FF000000"/>
            <rFont val="+mn-lt"/>
            <charset val="1"/>
          </rPr>
          <t xml:space="preserve">The donor may be exposed to risk through medical intervention such as the administration of G-CSF (granulocyte colony-stimulating factor) or the insertion of a central venous catheter. It is important that any donor receives information as to the potential risks.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Information given to the donor regarding these risks
</t>
        </r>
      </text>
    </comment>
    <comment ref="E150" authorId="1" shapeId="0" xr:uid="{00000000-0006-0000-0000-000060000000}">
      <text>
        <r>
          <rPr>
            <sz val="11"/>
            <color rgb="FF000000"/>
            <rFont val="+mn-lt"/>
            <charset val="1"/>
          </rPr>
          <t xml:space="preserve">Guidance 8,10,1:
</t>
        </r>
        <r>
          <rPr>
            <b/>
            <sz val="11"/>
            <color rgb="FF000000"/>
            <rFont val="+mn-lt"/>
            <charset val="1"/>
          </rPr>
          <t>Explanation:</t>
        </r>
        <r>
          <rPr>
            <sz val="11"/>
            <color rgb="FF000000"/>
            <rFont val="+mn-lt"/>
            <charset val="1"/>
          </rPr>
          <t xml:space="preserve">
</t>
        </r>
        <r>
          <rPr>
            <sz val="11"/>
            <color rgb="FF000000"/>
            <rFont val="+mn-lt"/>
            <charset val="1"/>
          </rPr>
          <t xml:space="preserve">The patient’s registry must be notified if the adverse reaction may have an impact on the patient’s health. The registry is expected to have a procedure for these events.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Policy/procedure/form covering how and to whom information pertaining to adverse reactions is provided
</t>
        </r>
        <r>
          <rPr>
            <sz val="11"/>
            <color rgb="FF000000"/>
            <rFont val="+mn-lt"/>
            <charset val="1"/>
          </rPr>
          <t xml:space="preserve">
</t>
        </r>
        <r>
          <rPr>
            <sz val="11"/>
            <color rgb="FF000000"/>
            <rFont val="+mn-lt"/>
            <charset val="1"/>
          </rPr>
          <t xml:space="preserve">
</t>
        </r>
        <r>
          <rPr>
            <sz val="11"/>
            <color rgb="FF000000"/>
            <rFont val="+mn-lt"/>
            <charset val="1"/>
          </rPr>
          <t xml:space="preserve">Guidance 9.05;
</t>
        </r>
        <r>
          <rPr>
            <b/>
            <sz val="11"/>
            <color rgb="FF000000"/>
            <rFont val="+mn-lt"/>
            <charset val="1"/>
          </rPr>
          <t>Benchmark standard</t>
        </r>
        <r>
          <rPr>
            <sz val="11"/>
            <color rgb="FF000000"/>
            <rFont val="+mn-lt"/>
            <charset val="1"/>
          </rPr>
          <t xml:space="preserve">
</t>
        </r>
        <r>
          <rPr>
            <i/>
            <sz val="11"/>
            <color rgb="FF000000"/>
            <rFont val="+mn-lt"/>
            <charset val="1"/>
          </rPr>
          <t>Note:</t>
        </r>
        <r>
          <rPr>
            <sz val="11"/>
            <color rgb="FF000000"/>
            <rFont val="+mn-lt"/>
            <charset val="1"/>
          </rPr>
          <t xml:space="preserve"> This WMDA Standard is also covered in the on-site audit checklist
</t>
        </r>
        <r>
          <rPr>
            <b/>
            <sz val="11"/>
            <color rgb="FF000000"/>
            <rFont val="+mn-lt"/>
            <charset val="1"/>
          </rPr>
          <t>Explanation:</t>
        </r>
        <r>
          <rPr>
            <sz val="11"/>
            <color rgb="FF000000"/>
            <rFont val="+mn-lt"/>
            <charset val="1"/>
          </rPr>
          <t xml:space="preserve">
</t>
        </r>
        <r>
          <rPr>
            <sz val="11"/>
            <color rgb="FF000000"/>
            <rFont val="+mn-lt"/>
            <charset val="1"/>
          </rPr>
          <t xml:space="preserve">The registry is expected to have a policy or procedure concerning donor health issues post-donation that potentially might affect the health of the patient (recipient). The policy should define the responsible registry entity and the process of how such information is provided to the transplant centre and to whom it is provided. The registry may have a form to collect this information.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Policy/procedure and any forms for reporting donor health issues
</t>
        </r>
      </text>
    </comment>
    <comment ref="C153" authorId="2" shapeId="0" xr:uid="{00000000-0006-0000-0000-000061000000}">
      <text>
        <r>
          <rPr>
            <b/>
            <sz val="9"/>
            <color rgb="FF000000"/>
            <rFont val="Segoe UI"/>
            <family val="2"/>
          </rPr>
          <t>Buk, Deborah:</t>
        </r>
        <r>
          <rPr>
            <sz val="9"/>
            <color rgb="FF000000"/>
            <rFont val="Segoe UI"/>
            <family val="2"/>
          </rPr>
          <t xml:space="preserve">
</t>
        </r>
        <r>
          <rPr>
            <sz val="9"/>
            <color rgb="FF000000"/>
            <rFont val="Segoe UI"/>
            <family val="2"/>
          </rPr>
          <t>asked Thilo</t>
        </r>
      </text>
    </comment>
    <comment ref="E153" authorId="1" shapeId="0" xr:uid="{00000000-0006-0000-0000-000062000000}">
      <text>
        <r>
          <rPr>
            <sz val="10.5"/>
            <color rgb="FF000000"/>
            <rFont val="+mn-lt"/>
            <charset val="1"/>
          </rPr>
          <t xml:space="preserve">Guidance 8.09:
</t>
        </r>
        <r>
          <rPr>
            <b/>
            <sz val="10.5"/>
            <color rgb="FF000000"/>
            <rFont val="+mn-lt"/>
            <charset val="1"/>
          </rPr>
          <t>Benchmark standard</t>
        </r>
        <r>
          <rPr>
            <sz val="10.5"/>
            <color rgb="FF000000"/>
            <rFont val="+mn-lt"/>
            <charset val="1"/>
          </rPr>
          <t xml:space="preserve">
</t>
        </r>
        <r>
          <rPr>
            <i/>
            <sz val="10.5"/>
            <color rgb="FF000000"/>
            <rFont val="+mn-lt"/>
            <charset val="1"/>
          </rPr>
          <t>Note</t>
        </r>
        <r>
          <rPr>
            <sz val="10.5"/>
            <color rgb="FF000000"/>
            <rFont val="+mn-lt"/>
            <charset val="1"/>
          </rPr>
          <t xml:space="preserve">: This WMDA Standard is also covered in the on-site audit checklist
</t>
        </r>
        <r>
          <rPr>
            <b/>
            <sz val="10.5"/>
            <color rgb="FF000000"/>
            <rFont val="+mn-lt"/>
            <charset val="1"/>
          </rPr>
          <t>References</t>
        </r>
        <r>
          <rPr>
            <sz val="10.5"/>
            <color rgb="FF000000"/>
            <rFont val="+mn-lt"/>
            <charset val="1"/>
          </rPr>
          <t xml:space="preserve">:
</t>
        </r>
        <r>
          <rPr>
            <sz val="10.5"/>
            <color rgb="FF000000"/>
            <rFont val="+mn-lt"/>
            <charset val="1"/>
          </rPr>
          <t xml:space="preserve">Shaw et al. Towards a global system of vigilance and surveillance in unrelated donors of haematopoietic progenitor cells for transplantation. </t>
        </r>
        <r>
          <rPr>
            <i/>
            <sz val="10.5"/>
            <color rgb="FF000000"/>
            <rFont val="+mn-lt"/>
            <charset val="1"/>
          </rPr>
          <t>Bone Marrow Transplantation (2013) 48: 1506-1509</t>
        </r>
        <r>
          <rPr>
            <sz val="10.5"/>
            <color rgb="FF000000"/>
            <rFont val="+mn-lt"/>
            <charset val="1"/>
          </rPr>
          <t xml:space="preserve"> 
</t>
        </r>
        <r>
          <rPr>
            <sz val="10.5"/>
            <color rgb="FF000000"/>
            <rFont val="+mn-lt"/>
            <charset val="1"/>
          </rPr>
          <t xml:space="preserve">Adverse events (SEAR/SPEAR)
</t>
        </r>
        <r>
          <rPr>
            <b/>
            <sz val="10.5"/>
            <color rgb="FF000000"/>
            <rFont val="+mn-lt"/>
            <charset val="1"/>
          </rPr>
          <t>Explanation</t>
        </r>
        <r>
          <rPr>
            <sz val="10.5"/>
            <color rgb="FF000000"/>
            <rFont val="+mn-lt"/>
            <charset val="1"/>
          </rPr>
          <t xml:space="preserve">:
</t>
        </r>
        <r>
          <rPr>
            <sz val="10.5"/>
            <color rgb="FF000000"/>
            <rFont val="+mn-lt"/>
            <charset val="1"/>
          </rPr>
          <t xml:space="preserve">The registry is expected to have a procedure detailing how product adverse events are reported to WMDA and the responsibilities. The procedure should describe the responsibilities of the registry and of its affiliated entities such as transplant, collection, donor centre and cord blood bank for the initial management, follow-up and reporting of adverse events. Those procedures should outline what to report, time frame for doing this and also how the events are investigated. The registry may have a form used to document adverse event details, investigation and outcome. It is important that the registry have a mechanism to investigate the cause of an adverse event and to take steps to prevent another from occurring.
</t>
        </r>
        <r>
          <rPr>
            <b/>
            <sz val="10.5"/>
            <color rgb="FF000000"/>
            <rFont val="+mn-lt"/>
            <charset val="1"/>
          </rPr>
          <t>Information/evidence to be provided (or equivalent alternative)</t>
        </r>
        <r>
          <rPr>
            <sz val="10.5"/>
            <color rgb="FF000000"/>
            <rFont val="+mn-lt"/>
            <charset val="1"/>
          </rPr>
          <t xml:space="preserve">:
</t>
        </r>
        <r>
          <rPr>
            <sz val="10.5"/>
            <color rgb="FF000000"/>
            <rFont val="+mn-lt"/>
            <charset val="1"/>
          </rPr>
          <t xml:space="preserve">Policy or procedure related to adverse events impacting a product. The policy should include a reference to reporting the Serious Adverse Events to the WMDA S(P)EAR Committee.
</t>
        </r>
        <r>
          <rPr>
            <sz val="10.5"/>
            <color rgb="FF000000"/>
            <rFont val="+mn-lt"/>
            <charset val="1"/>
          </rPr>
          <t xml:space="preserve">
</t>
        </r>
        <r>
          <rPr>
            <sz val="10.5"/>
            <color rgb="FF000000"/>
            <rFont val="+mn-lt"/>
            <charset val="1"/>
          </rPr>
          <t xml:space="preserve">Guidance 8.10:
</t>
        </r>
        <r>
          <rPr>
            <b/>
            <sz val="10.5"/>
            <color rgb="FF000000"/>
            <rFont val="+mn-lt"/>
            <charset val="1"/>
          </rPr>
          <t>Benchmark standard</t>
        </r>
        <r>
          <rPr>
            <sz val="10.5"/>
            <color rgb="FF000000"/>
            <rFont val="+mn-lt"/>
            <charset val="1"/>
          </rPr>
          <t xml:space="preserve">
</t>
        </r>
        <r>
          <rPr>
            <i/>
            <sz val="10.5"/>
            <color rgb="FF000000"/>
            <rFont val="+mn-lt"/>
            <charset val="1"/>
          </rPr>
          <t>Note</t>
        </r>
        <r>
          <rPr>
            <sz val="10.5"/>
            <color rgb="FF000000"/>
            <rFont val="+mn-lt"/>
            <charset val="1"/>
          </rPr>
          <t xml:space="preserve">: This WMDA Standard is also covered in the on-site audit checklist
</t>
        </r>
        <r>
          <rPr>
            <b/>
            <sz val="10.5"/>
            <color rgb="FF000000"/>
            <rFont val="+mn-lt"/>
            <charset val="1"/>
          </rPr>
          <t>References</t>
        </r>
        <r>
          <rPr>
            <sz val="10.5"/>
            <color rgb="FF000000"/>
            <rFont val="+mn-lt"/>
            <charset val="1"/>
          </rPr>
          <t xml:space="preserve">:
</t>
        </r>
        <r>
          <rPr>
            <sz val="10.5"/>
            <color rgb="FF000000"/>
            <rFont val="+mn-lt"/>
            <charset val="1"/>
          </rPr>
          <t xml:space="preserve">Shaw et al. Towards a global system of vigilance and surveillance in unrelated donors of haematopoietic progenitor cells for transplantation. </t>
        </r>
        <r>
          <rPr>
            <i/>
            <sz val="10.5"/>
            <color rgb="FF000000"/>
            <rFont val="+mn-lt"/>
            <charset val="1"/>
          </rPr>
          <t>Bone Marrow Transplantation (2013) 48: 1506-1509</t>
        </r>
        <r>
          <rPr>
            <sz val="10.5"/>
            <color rgb="FF000000"/>
            <rFont val="+mn-lt"/>
            <charset val="1"/>
          </rPr>
          <t xml:space="preserve"> 
</t>
        </r>
        <r>
          <rPr>
            <sz val="10.5"/>
            <color rgb="FF000000"/>
            <rFont val="+mn-lt"/>
            <charset val="1"/>
          </rPr>
          <t xml:space="preserve">Adverse events (SEAR/SPEAR)
</t>
        </r>
        <r>
          <rPr>
            <b/>
            <sz val="10.5"/>
            <color rgb="FF000000"/>
            <rFont val="+mn-lt"/>
            <charset val="1"/>
          </rPr>
          <t>Explanation</t>
        </r>
        <r>
          <rPr>
            <sz val="10.5"/>
            <color rgb="FF000000"/>
            <rFont val="+mn-lt"/>
            <charset val="1"/>
          </rPr>
          <t xml:space="preserve">:
</t>
        </r>
        <r>
          <rPr>
            <sz val="10.5"/>
            <color rgb="FF000000"/>
            <rFont val="+mn-lt"/>
            <charset val="1"/>
          </rPr>
          <t xml:space="preserve">The registry’s procedures are expected to include a process for reporting serious adverse events affecting a product to the WMDA Serious Adverse Events Registry.
</t>
        </r>
        <r>
          <rPr>
            <b/>
            <sz val="10.5"/>
            <color rgb="FF000000"/>
            <rFont val="+mn-lt"/>
            <charset val="1"/>
          </rPr>
          <t>Information/evidence to be provided (or equivalent alternative)</t>
        </r>
        <r>
          <rPr>
            <sz val="10.5"/>
            <color rgb="FF000000"/>
            <rFont val="+mn-lt"/>
            <charset val="1"/>
          </rPr>
          <t xml:space="preserve">:
</t>
        </r>
        <r>
          <rPr>
            <sz val="10.5"/>
            <color rgb="FF000000"/>
            <rFont val="+mn-lt"/>
            <charset val="1"/>
          </rPr>
          <t xml:space="preserve">Policy or procedure related to adverse reactions impacting a product and potentially the patient's health. The policy might include a reference to reporting the Serious Adverse Reactions to the WMDA S(P)EAR committee.
</t>
        </r>
        <r>
          <rPr>
            <sz val="10.5"/>
            <color rgb="FF000000"/>
            <rFont val="+mn-lt"/>
            <charset val="1"/>
          </rPr>
          <t xml:space="preserve">
</t>
        </r>
        <r>
          <rPr>
            <sz val="10.5"/>
            <color rgb="FF000000"/>
            <rFont val="+mn-lt"/>
            <charset val="1"/>
          </rPr>
          <t xml:space="preserve">Guidance 8.10.1:
</t>
        </r>
        <r>
          <rPr>
            <b/>
            <sz val="10.5"/>
            <color rgb="FF000000"/>
            <rFont val="+mn-lt"/>
            <charset val="1"/>
          </rPr>
          <t>Explanation:</t>
        </r>
        <r>
          <rPr>
            <sz val="10.5"/>
            <color rgb="FF000000"/>
            <rFont val="+mn-lt"/>
            <charset val="1"/>
          </rPr>
          <t xml:space="preserve">
</t>
        </r>
        <r>
          <rPr>
            <sz val="10.5"/>
            <color rgb="FF000000"/>
            <rFont val="+mn-lt"/>
            <charset val="1"/>
          </rPr>
          <t xml:space="preserve">The patient’s registry must be notified if the adverse reaction may have an impact on the patient’s health. The registry is expected to have a procedure for these events.
</t>
        </r>
        <r>
          <rPr>
            <b/>
            <sz val="10.5"/>
            <color rgb="FF000000"/>
            <rFont val="+mn-lt"/>
            <charset val="1"/>
          </rPr>
          <t>Information/evidence to be provided (or equivalent alternative)</t>
        </r>
        <r>
          <rPr>
            <sz val="10.5"/>
            <color rgb="FF000000"/>
            <rFont val="+mn-lt"/>
            <charset val="1"/>
          </rPr>
          <t xml:space="preserve">:
</t>
        </r>
        <r>
          <rPr>
            <sz val="10.5"/>
            <color rgb="FF000000"/>
            <rFont val="+mn-lt"/>
            <charset val="1"/>
          </rPr>
          <t xml:space="preserve">Policy/procedure/form covering how and to whom information pertaining to adverse reactions is provided
</t>
        </r>
        <r>
          <rPr>
            <sz val="10.5"/>
            <color rgb="FF000000"/>
            <rFont val="+mn-lt"/>
            <charset val="1"/>
          </rPr>
          <t xml:space="preserve">
</t>
        </r>
        <r>
          <rPr>
            <sz val="10.5"/>
            <color rgb="FF000000"/>
            <rFont val="+mn-lt"/>
            <charset val="1"/>
          </rPr>
          <t xml:space="preserve">Guidance 8.10.2:
</t>
        </r>
        <r>
          <rPr>
            <b/>
            <sz val="10.5"/>
            <color rgb="FF000000"/>
            <rFont val="+mn-lt"/>
            <charset val="1"/>
          </rPr>
          <t>Benchmark standard</t>
        </r>
        <r>
          <rPr>
            <sz val="10.5"/>
            <color rgb="FF000000"/>
            <rFont val="+mn-lt"/>
            <charset val="1"/>
          </rPr>
          <t xml:space="preserve">
</t>
        </r>
        <r>
          <rPr>
            <i/>
            <sz val="10.5"/>
            <color rgb="FF000000"/>
            <rFont val="+mn-lt"/>
            <charset val="1"/>
          </rPr>
          <t>Note</t>
        </r>
        <r>
          <rPr>
            <sz val="10.5"/>
            <color rgb="FF000000"/>
            <rFont val="+mn-lt"/>
            <charset val="1"/>
          </rPr>
          <t xml:space="preserve">: This WMDA Standard is also covered in the on-site audit checklist
</t>
        </r>
        <r>
          <rPr>
            <b/>
            <sz val="10.5"/>
            <color rgb="FF000000"/>
            <rFont val="+mn-lt"/>
            <charset val="1"/>
          </rPr>
          <t>References</t>
        </r>
        <r>
          <rPr>
            <sz val="10.5"/>
            <color rgb="FF000000"/>
            <rFont val="+mn-lt"/>
            <charset val="1"/>
          </rPr>
          <t xml:space="preserve">:
</t>
        </r>
        <r>
          <rPr>
            <sz val="10.5"/>
            <color rgb="FF000000"/>
            <rFont val="+mn-lt"/>
            <charset val="1"/>
          </rPr>
          <t xml:space="preserve">Shaw et al. Towards a global system of vigilance and surveillance in unrelated donors of haematopoietic progenitor cells for transplantation. </t>
        </r>
        <r>
          <rPr>
            <i/>
            <sz val="10.5"/>
            <color rgb="FF000000"/>
            <rFont val="+mn-lt"/>
            <charset val="1"/>
          </rPr>
          <t>Bone Marrow Transplantation (2013) 48: 1506-1509</t>
        </r>
        <r>
          <rPr>
            <sz val="10.5"/>
            <color rgb="FF000000"/>
            <rFont val="+mn-lt"/>
            <charset val="1"/>
          </rPr>
          <t xml:space="preserve"> 
</t>
        </r>
        <r>
          <rPr>
            <sz val="10.5"/>
            <color rgb="FF000000"/>
            <rFont val="+mn-lt"/>
            <charset val="1"/>
          </rPr>
          <t xml:space="preserve">Adverse events (SEAR/SPEAR)
</t>
        </r>
        <r>
          <rPr>
            <b/>
            <sz val="10.5"/>
            <color rgb="FF000000"/>
            <rFont val="+mn-lt"/>
            <charset val="1"/>
          </rPr>
          <t>Explanation</t>
        </r>
        <r>
          <rPr>
            <sz val="10.5"/>
            <color rgb="FF000000"/>
            <rFont val="+mn-lt"/>
            <charset val="1"/>
          </rPr>
          <t xml:space="preserve">:
</t>
        </r>
        <r>
          <rPr>
            <sz val="10.5"/>
            <color rgb="FF000000"/>
            <rFont val="+mn-lt"/>
            <charset val="1"/>
          </rPr>
          <t xml:space="preserve">The registry is responsible for reporting serious adverse reactions due to registry operations. This might, for example, include corruption of the registry’s donor database impacting ongoing searches or mishandling of confidential information resulting in release of a donor’s identity. The registry’s procedures must include a process for reporting serious adverse reactions to the WMDA S(P)EAR Committee.
</t>
        </r>
        <r>
          <rPr>
            <b/>
            <sz val="10.5"/>
            <color rgb="FF000000"/>
            <rFont val="+mn-lt"/>
            <charset val="1"/>
          </rPr>
          <t>Information/evidence to be provided (or equivalent alternative)</t>
        </r>
        <r>
          <rPr>
            <sz val="10.5"/>
            <color rgb="FF000000"/>
            <rFont val="+mn-lt"/>
            <charset val="1"/>
          </rPr>
          <t xml:space="preserve">:
</t>
        </r>
        <r>
          <rPr>
            <sz val="10.5"/>
            <color rgb="FF000000"/>
            <rFont val="+mn-lt"/>
            <charset val="1"/>
          </rPr>
          <t xml:space="preserve">Policy or procedure related to adverse reactions due to registry operations potentially impacting the donor or patient's health and safety. The policy should include a reference to reporting to the WMDA S(P)EAR committee.
</t>
        </r>
        <r>
          <rPr>
            <sz val="10.5"/>
            <color rgb="FF000000"/>
            <rFont val="+mn-lt"/>
            <charset val="1"/>
          </rPr>
          <t xml:space="preserve">
</t>
        </r>
        <r>
          <rPr>
            <sz val="10.5"/>
            <color rgb="FF000000"/>
            <rFont val="+mn-lt"/>
            <charset val="1"/>
          </rPr>
          <t xml:space="preserve">Guidance 9.03:
</t>
        </r>
        <r>
          <rPr>
            <b/>
            <sz val="10.5"/>
            <color rgb="FF000000"/>
            <rFont val="+mn-lt"/>
            <charset val="1"/>
          </rPr>
          <t>Benchmark standard</t>
        </r>
        <r>
          <rPr>
            <sz val="10.5"/>
            <color rgb="FF000000"/>
            <rFont val="+mn-lt"/>
            <charset val="1"/>
          </rPr>
          <t xml:space="preserve">
</t>
        </r>
        <r>
          <rPr>
            <i/>
            <sz val="10.5"/>
            <color rgb="FF000000"/>
            <rFont val="+mn-lt"/>
            <charset val="1"/>
          </rPr>
          <t>Note</t>
        </r>
        <r>
          <rPr>
            <sz val="10.5"/>
            <color rgb="FF000000"/>
            <rFont val="+mn-lt"/>
            <charset val="1"/>
          </rPr>
          <t xml:space="preserve">: This WMDA Standard is also covered in the on-site audit checklist
</t>
        </r>
        <r>
          <rPr>
            <b/>
            <sz val="10.5"/>
            <color rgb="FF000000"/>
            <rFont val="+mn-lt"/>
            <charset val="1"/>
          </rPr>
          <t>References</t>
        </r>
        <r>
          <rPr>
            <sz val="10.5"/>
            <color rgb="FF000000"/>
            <rFont val="+mn-lt"/>
            <charset val="1"/>
          </rPr>
          <t xml:space="preserve">:
</t>
        </r>
        <r>
          <rPr>
            <sz val="10.5"/>
            <color rgb="FF000000"/>
            <rFont val="+mn-lt"/>
            <charset val="1"/>
          </rPr>
          <t xml:space="preserve">Shaw et al. Towards a global system of vigilance and surveillance in unrelated donors of haematopoietic progenitor cells for transplantation. </t>
        </r>
        <r>
          <rPr>
            <i/>
            <sz val="10.5"/>
            <color rgb="FF000000"/>
            <rFont val="+mn-lt"/>
            <charset val="1"/>
          </rPr>
          <t>Bone Marrow Transplantation (2013) 48: 1506-1509</t>
        </r>
        <r>
          <rPr>
            <sz val="10.5"/>
            <color rgb="FF000000"/>
            <rFont val="+mn-lt"/>
            <charset val="1"/>
          </rPr>
          <t xml:space="preserve"> 
</t>
        </r>
        <r>
          <rPr>
            <sz val="10.5"/>
            <color rgb="FF000000"/>
            <rFont val="+mn-lt"/>
            <charset val="1"/>
          </rPr>
          <t xml:space="preserve">Adverse events (SEAR/SPEAR)
</t>
        </r>
        <r>
          <rPr>
            <b/>
            <sz val="10.5"/>
            <color rgb="FF000000"/>
            <rFont val="+mn-lt"/>
            <charset val="1"/>
          </rPr>
          <t>Explanation</t>
        </r>
        <r>
          <rPr>
            <sz val="10.5"/>
            <color rgb="FF000000"/>
            <rFont val="+mn-lt"/>
            <charset val="1"/>
          </rPr>
          <t xml:space="preserve">:
</t>
        </r>
        <r>
          <rPr>
            <sz val="10.5"/>
            <color rgb="FF000000"/>
            <rFont val="+mn-lt"/>
            <charset val="1"/>
          </rPr>
          <t xml:space="preserve">The registry is expected to have a documented process which addresses the identification and management of adverse donor events or reactions to be reported (SAE/SAR). It should describe the responsibilities of the registry and of its affiliated entities such as collection, donor centres and cord blood banks for the initial management, follow-up and reporting of adverse events. The registry may have a form used to document adverse event details, investigation and outcome. It is important that the registry have a mechanism to investigate the cause of an adverse event and to take steps to prevent another from occurring.
</t>
        </r>
        <r>
          <rPr>
            <b/>
            <sz val="10.5"/>
            <color rgb="FF000000"/>
            <rFont val="+mn-lt"/>
            <charset val="1"/>
          </rPr>
          <t>Information/evidence to be provided (or equivalent alternative)</t>
        </r>
        <r>
          <rPr>
            <sz val="10.5"/>
            <color rgb="FF000000"/>
            <rFont val="+mn-lt"/>
            <charset val="1"/>
          </rPr>
          <t xml:space="preserve">:
</t>
        </r>
        <r>
          <rPr>
            <sz val="10.5"/>
            <color rgb="FF000000"/>
            <rFont val="+mn-lt"/>
            <charset val="1"/>
          </rPr>
          <t xml:space="preserve">Policy or procedure related to adverse events
</t>
        </r>
        <r>
          <rPr>
            <sz val="10.5"/>
            <color rgb="FF000000"/>
            <rFont val="+mn-lt"/>
            <charset val="1"/>
          </rPr>
          <t xml:space="preserve">
</t>
        </r>
        <r>
          <rPr>
            <sz val="10.5"/>
            <color rgb="FF000000"/>
            <rFont val="+mn-lt"/>
            <charset val="1"/>
          </rPr>
          <t xml:space="preserve">Guidance 9.04:
</t>
        </r>
        <r>
          <rPr>
            <b/>
            <sz val="10.5"/>
            <color rgb="FF000000"/>
            <rFont val="+mn-lt"/>
            <charset val="1"/>
          </rPr>
          <t>Benchmark standard</t>
        </r>
        <r>
          <rPr>
            <sz val="10.5"/>
            <color rgb="FF000000"/>
            <rFont val="+mn-lt"/>
            <charset val="1"/>
          </rPr>
          <t xml:space="preserve">
</t>
        </r>
        <r>
          <rPr>
            <i/>
            <sz val="10.5"/>
            <color rgb="FF000000"/>
            <rFont val="+mn-lt"/>
            <charset val="1"/>
          </rPr>
          <t>Note</t>
        </r>
        <r>
          <rPr>
            <sz val="10.5"/>
            <color rgb="FF000000"/>
            <rFont val="+mn-lt"/>
            <charset val="1"/>
          </rPr>
          <t xml:space="preserve">: This WMDA Standard is also covered in the on-site audit checklist
</t>
        </r>
        <r>
          <rPr>
            <b/>
            <sz val="10.5"/>
            <color rgb="FF000000"/>
            <rFont val="+mn-lt"/>
            <charset val="1"/>
          </rPr>
          <t>Explanation</t>
        </r>
        <r>
          <rPr>
            <sz val="10.5"/>
            <color rgb="FF000000"/>
            <rFont val="+mn-lt"/>
            <charset val="1"/>
          </rPr>
          <t xml:space="preserve">:
</t>
        </r>
        <r>
          <rPr>
            <sz val="10.5"/>
            <color rgb="FF000000"/>
            <rFont val="+mn-lt"/>
            <charset val="1"/>
          </rPr>
          <t xml:space="preserve">The registry must indicate whether it is required to report adverse events to a regulatory agency. If the registry is required to report to a regulatory agency, the associated reporting process should be described in the registry’s policies/procedures.
</t>
        </r>
        <r>
          <rPr>
            <b/>
            <sz val="10.5"/>
            <color rgb="FF000000"/>
            <rFont val="+mn-lt"/>
            <charset val="1"/>
          </rPr>
          <t>Information/evidence to be provided (or equivalent alternative)</t>
        </r>
        <r>
          <rPr>
            <sz val="10.5"/>
            <color rgb="FF000000"/>
            <rFont val="+mn-lt"/>
            <charset val="1"/>
          </rPr>
          <t xml:space="preserve">:
</t>
        </r>
        <r>
          <rPr>
            <sz val="10.5"/>
            <color rgb="FF000000"/>
            <rFont val="+mn-lt"/>
            <charset val="1"/>
          </rPr>
          <t xml:space="preserve">If relevant, the name and a short description of the regulatory agency. An extract of the relevant legislation might be submitted in the application.
</t>
        </r>
        <r>
          <rPr>
            <sz val="10.5"/>
            <color rgb="FF000000"/>
            <rFont val="+mn-lt"/>
            <charset val="1"/>
          </rPr>
          <t xml:space="preserve">A policy or procedure describing this reporting activity including a copy of a blank form, if used.
</t>
        </r>
        <r>
          <rPr>
            <sz val="10.5"/>
            <color rgb="FF000000"/>
            <rFont val="+mn-lt"/>
            <charset val="1"/>
          </rPr>
          <t xml:space="preserve">
</t>
        </r>
        <r>
          <rPr>
            <sz val="10.5"/>
            <color rgb="FF000000"/>
            <rFont val="+mn-lt"/>
            <charset val="1"/>
          </rPr>
          <t xml:space="preserve">
</t>
        </r>
      </text>
    </comment>
    <comment ref="C154" authorId="2" shapeId="0" xr:uid="{00000000-0006-0000-0000-000063000000}">
      <text>
        <r>
          <rPr>
            <b/>
            <sz val="9"/>
            <color rgb="FF000000"/>
            <rFont val="Segoe UI"/>
            <family val="2"/>
          </rPr>
          <t>Buk, Deborah:</t>
        </r>
        <r>
          <rPr>
            <sz val="9"/>
            <color rgb="FF000000"/>
            <rFont val="Segoe UI"/>
            <family val="2"/>
          </rPr>
          <t xml:space="preserve">
</t>
        </r>
        <r>
          <rPr>
            <sz val="9"/>
            <color rgb="FF000000"/>
            <rFont val="Segoe UI"/>
            <family val="2"/>
          </rPr>
          <t>asked Thilo</t>
        </r>
      </text>
    </comment>
    <comment ref="E154" authorId="1" shapeId="0" xr:uid="{00000000-0006-0000-0000-000064000000}">
      <text>
        <r>
          <rPr>
            <sz val="11"/>
            <color rgb="FF000000"/>
            <rFont val="+mn-lt"/>
            <charset val="1"/>
          </rPr>
          <t xml:space="preserve">Guidance:
</t>
        </r>
        <r>
          <rPr>
            <b/>
            <sz val="11"/>
            <color rgb="FF000000"/>
            <rFont val="+mn-lt"/>
            <charset val="1"/>
          </rPr>
          <t>Benchmark standard</t>
        </r>
        <r>
          <rPr>
            <sz val="11"/>
            <color rgb="FF000000"/>
            <rFont val="+mn-lt"/>
            <charset val="1"/>
          </rPr>
          <t xml:space="preserve">
</t>
        </r>
        <r>
          <rPr>
            <i/>
            <sz val="11"/>
            <color rgb="FF000000"/>
            <rFont val="+mn-lt"/>
            <charset val="1"/>
          </rPr>
          <t>Note</t>
        </r>
        <r>
          <rPr>
            <sz val="11"/>
            <color rgb="FF000000"/>
            <rFont val="+mn-lt"/>
            <charset val="1"/>
          </rPr>
          <t xml:space="preserve">: This WMDA Standard is also covered in the on-site audit checklist
</t>
        </r>
        <r>
          <rPr>
            <b/>
            <sz val="11"/>
            <color rgb="FF000000"/>
            <rFont val="+mn-lt"/>
            <charset val="1"/>
          </rPr>
          <t>References</t>
        </r>
        <r>
          <rPr>
            <sz val="11"/>
            <color rgb="FF000000"/>
            <rFont val="+mn-lt"/>
            <charset val="1"/>
          </rPr>
          <t xml:space="preserve">:
</t>
        </r>
        <r>
          <rPr>
            <sz val="11"/>
            <color rgb="FF000000"/>
            <rFont val="+mn-lt"/>
            <charset val="1"/>
          </rPr>
          <t xml:space="preserve">Shaw et al. Towards a global system of vigilance and surveillance in unrelated donors of haematopoietic progenitor cells for transplantation. </t>
        </r>
        <r>
          <rPr>
            <i/>
            <sz val="11"/>
            <color rgb="FF000000"/>
            <rFont val="+mn-lt"/>
            <charset val="1"/>
          </rPr>
          <t>Bone Marrow Transplantation (2013) 48: 1506-1509</t>
        </r>
        <r>
          <rPr>
            <sz val="11"/>
            <color rgb="FF000000"/>
            <rFont val="+mn-lt"/>
            <charset val="1"/>
          </rPr>
          <t xml:space="preserve"> 
</t>
        </r>
        <r>
          <rPr>
            <sz val="11"/>
            <color rgb="FF000000"/>
            <rFont val="+mn-lt"/>
            <charset val="1"/>
          </rPr>
          <t xml:space="preserve">Adverse events (SEAR/SPEAR)
</t>
        </r>
        <r>
          <rPr>
            <b/>
            <sz val="11"/>
            <color rgb="FF000000"/>
            <rFont val="+mn-lt"/>
            <charset val="1"/>
          </rPr>
          <t>Explanation</t>
        </r>
        <r>
          <rPr>
            <sz val="11"/>
            <color rgb="FF000000"/>
            <rFont val="+mn-lt"/>
            <charset val="1"/>
          </rPr>
          <t xml:space="preserve">:
</t>
        </r>
        <r>
          <rPr>
            <sz val="11"/>
            <color rgb="FF000000"/>
            <rFont val="+mn-lt"/>
            <charset val="1"/>
          </rPr>
          <t xml:space="preserve">The registry is expected to have a documented process which addresses the identification and management of adverse donor events or reactions to be reported (SAE/SAR). It should describe the responsibilities of the registry and of its affiliated entities such as collection, donor centres and cord blood banks for the initial management, follow-up and reporting of adverse events. The registry may have a form used to document adverse event details, investigation and outcome. It is important that the registry have a mechanism to investigate the cause of an adverse event and to take steps to prevent another from occurring.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Policy or procedure related to adverse events
</t>
        </r>
      </text>
    </comment>
    <comment ref="E156" authorId="1" shapeId="0" xr:uid="{00000000-0006-0000-0000-000065000000}">
      <text>
        <r>
          <rPr>
            <b/>
            <sz val="11"/>
            <color rgb="FF000000"/>
            <rFont val="+mn-lt"/>
            <charset val="1"/>
          </rPr>
          <t>Benchmark standard</t>
        </r>
        <r>
          <rPr>
            <sz val="11"/>
            <color rgb="FF000000"/>
            <rFont val="+mn-lt"/>
            <charset val="1"/>
          </rPr>
          <t xml:space="preserve">
</t>
        </r>
        <r>
          <rPr>
            <i/>
            <sz val="11"/>
            <color rgb="FF000000"/>
            <rFont val="+mn-lt"/>
            <charset val="1"/>
          </rPr>
          <t>Note</t>
        </r>
        <r>
          <rPr>
            <sz val="11"/>
            <color rgb="FF000000"/>
            <rFont val="+mn-lt"/>
            <charset val="1"/>
          </rPr>
          <t xml:space="preserve">: This WMDA Standard is also covered in the on-site audit checklist
</t>
        </r>
        <r>
          <rPr>
            <b/>
            <sz val="11"/>
            <color rgb="FF000000"/>
            <rFont val="+mn-lt"/>
            <charset val="1"/>
          </rPr>
          <t>Explanation</t>
        </r>
        <r>
          <rPr>
            <sz val="11"/>
            <color rgb="FF000000"/>
            <rFont val="+mn-lt"/>
            <charset val="1"/>
          </rPr>
          <t xml:space="preserve">:
</t>
        </r>
        <r>
          <rPr>
            <sz val="11"/>
            <color rgb="FF000000"/>
            <rFont val="+mn-lt"/>
            <charset val="1"/>
          </rPr>
          <t xml:space="preserve">The use of WMDA forms would ensure that all relevant information is captured. If registry-specific or collection centre-specific forms are used, there might be a process to ensure that, at a minimum, the information indicated on the WMDA forms is collected.
</t>
        </r>
        <r>
          <rPr>
            <sz val="11"/>
            <color rgb="FF000000"/>
            <rFont val="+mn-lt"/>
            <charset val="1"/>
          </rPr>
          <t xml:space="preserve">The accompanying documentation and/or label must include:
</t>
        </r>
        <r>
          <rPr>
            <sz val="11"/>
            <color rgb="FF000000"/>
            <rFont val="+mn-lt"/>
            <charset val="1"/>
          </rPr>
          <t xml:space="preserve">name of the product and product code
</t>
        </r>
        <r>
          <rPr>
            <sz val="11"/>
            <color rgb="FF000000"/>
            <rFont val="+mn-lt"/>
            <charset val="1"/>
          </rPr>
          <t xml:space="preserve">the number of cells collected
</t>
        </r>
        <r>
          <rPr>
            <sz val="11"/>
            <color rgb="FF000000"/>
            <rFont val="+mn-lt"/>
            <charset val="1"/>
          </rPr>
          <t xml:space="preserve">the donor’s unique identifier
</t>
        </r>
        <r>
          <rPr>
            <sz val="11"/>
            <color rgb="FF000000"/>
            <rFont val="+mn-lt"/>
            <charset val="1"/>
          </rPr>
          <t xml:space="preserve">donor ABO/Rh group
</t>
        </r>
        <r>
          <rPr>
            <sz val="11"/>
            <color rgb="FF000000"/>
            <rFont val="+mn-lt"/>
            <charset val="1"/>
          </rPr>
          <t xml:space="preserve">identification of the patient
</t>
        </r>
        <r>
          <rPr>
            <sz val="11"/>
            <color rgb="FF000000"/>
            <rFont val="+mn-lt"/>
            <charset val="1"/>
          </rPr>
          <t xml:space="preserve">date and time of collection (only in case of volunteer donors)
</t>
        </r>
        <r>
          <rPr>
            <sz val="11"/>
            <color rgb="FF000000"/>
            <rFont val="+mn-lt"/>
            <charset val="1"/>
          </rPr>
          <t xml:space="preserve">any processing details
</t>
        </r>
        <r>
          <rPr>
            <sz val="11"/>
            <color rgb="FF000000"/>
            <rFont val="+mn-lt"/>
            <charset val="1"/>
          </rPr>
          <t xml:space="preserve">name and contact information of the transplant centre
</t>
        </r>
        <r>
          <rPr>
            <sz val="11"/>
            <color rgb="FF000000"/>
            <rFont val="+mn-lt"/>
            <charset val="1"/>
          </rPr>
          <t xml:space="preserve">Product labelling must follow national or international standards.
</t>
        </r>
        <r>
          <rPr>
            <sz val="11"/>
            <color rgb="FF000000"/>
            <rFont val="+mn-lt"/>
            <charset val="1"/>
          </rPr>
          <t xml:space="preserve">The registry should send a traceability form to the transplant centre to confirm the identity of the product, and to capture information related to the date and the time the product was received and infused, processing, counts, amount used/cryopreservation of surplus, engraftment data, adverse events, etc. Records documenting the individual who accepted the product should be retained.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Forms/documentation that the collection centre uses as distribution records that contains a minimum data set as described in the standard
</t>
        </r>
        <r>
          <rPr>
            <sz val="11"/>
            <color rgb="FF000000"/>
            <rFont val="+mn-lt"/>
            <charset val="1"/>
          </rPr>
          <t xml:space="preserve">An example of product labeling
</t>
        </r>
        <r>
          <rPr>
            <sz val="11"/>
            <color rgb="FF000000"/>
            <rFont val="+mn-lt"/>
            <charset val="1"/>
          </rPr>
          <t xml:space="preserve">Any form completed by the transplant centre upon receipt of the product if one is used
</t>
        </r>
      </text>
    </comment>
    <comment ref="E157" authorId="1" shapeId="0" xr:uid="{00000000-0006-0000-0000-000066000000}">
      <text>
        <r>
          <rPr>
            <b/>
            <sz val="11"/>
            <color rgb="FF000000"/>
            <rFont val="+mn-lt"/>
            <charset val="1"/>
          </rPr>
          <t>Benchmark standard</t>
        </r>
        <r>
          <rPr>
            <sz val="11"/>
            <color rgb="FF000000"/>
            <rFont val="+mn-lt"/>
            <charset val="1"/>
          </rPr>
          <t xml:space="preserve">
</t>
        </r>
        <r>
          <rPr>
            <i/>
            <sz val="11"/>
            <color rgb="FF000000"/>
            <rFont val="+mn-lt"/>
            <charset val="1"/>
          </rPr>
          <t>Note</t>
        </r>
        <r>
          <rPr>
            <sz val="11"/>
            <color rgb="FF000000"/>
            <rFont val="+mn-lt"/>
            <charset val="1"/>
          </rPr>
          <t xml:space="preserve">: This WMDA Standard is also covered in the on-site audit checklist
</t>
        </r>
        <r>
          <rPr>
            <b/>
            <sz val="11"/>
            <color rgb="FF000000"/>
            <rFont val="+mn-lt"/>
            <charset val="1"/>
          </rPr>
          <t>Explanation</t>
        </r>
        <r>
          <rPr>
            <sz val="11"/>
            <color rgb="FF000000"/>
            <rFont val="+mn-lt"/>
            <charset val="1"/>
          </rPr>
          <t xml:space="preserve">:
</t>
        </r>
        <r>
          <rPr>
            <sz val="11"/>
            <color rgb="FF000000"/>
            <rFont val="+mn-lt"/>
            <charset val="1"/>
          </rPr>
          <t xml:space="preserve">The use of WMDA forms would ensure that all relevant information is captured. If registry-specific or collection centre-specific forms are used, there might be a process to ensure that, at a minimum, the information indicated on the WMDA forms is collected.
</t>
        </r>
        <r>
          <rPr>
            <sz val="11"/>
            <color rgb="FF000000"/>
            <rFont val="+mn-lt"/>
            <charset val="1"/>
          </rPr>
          <t xml:space="preserve">The accompanying documentation and/or label must include:
</t>
        </r>
        <r>
          <rPr>
            <sz val="11"/>
            <color rgb="FF000000"/>
            <rFont val="+mn-lt"/>
            <charset val="1"/>
          </rPr>
          <t xml:space="preserve">name of the product and product code
</t>
        </r>
        <r>
          <rPr>
            <sz val="11"/>
            <color rgb="FF000000"/>
            <rFont val="+mn-lt"/>
            <charset val="1"/>
          </rPr>
          <t xml:space="preserve">the number of cells collected
</t>
        </r>
        <r>
          <rPr>
            <sz val="11"/>
            <color rgb="FF000000"/>
            <rFont val="+mn-lt"/>
            <charset val="1"/>
          </rPr>
          <t xml:space="preserve">the donor’s unique identifier
</t>
        </r>
        <r>
          <rPr>
            <sz val="11"/>
            <color rgb="FF000000"/>
            <rFont val="+mn-lt"/>
            <charset val="1"/>
          </rPr>
          <t xml:space="preserve">donor ABO/Rh group
</t>
        </r>
        <r>
          <rPr>
            <sz val="11"/>
            <color rgb="FF000000"/>
            <rFont val="+mn-lt"/>
            <charset val="1"/>
          </rPr>
          <t xml:space="preserve">identification of the patient
</t>
        </r>
        <r>
          <rPr>
            <sz val="11"/>
            <color rgb="FF000000"/>
            <rFont val="+mn-lt"/>
            <charset val="1"/>
          </rPr>
          <t xml:space="preserve">date and time of collection (only in case of volunteer donors)
</t>
        </r>
        <r>
          <rPr>
            <sz val="11"/>
            <color rgb="FF000000"/>
            <rFont val="+mn-lt"/>
            <charset val="1"/>
          </rPr>
          <t xml:space="preserve">any processing details
</t>
        </r>
        <r>
          <rPr>
            <sz val="11"/>
            <color rgb="FF000000"/>
            <rFont val="+mn-lt"/>
            <charset val="1"/>
          </rPr>
          <t xml:space="preserve">name and contact information of the transplant centre
</t>
        </r>
        <r>
          <rPr>
            <sz val="11"/>
            <color rgb="FF000000"/>
            <rFont val="+mn-lt"/>
            <charset val="1"/>
          </rPr>
          <t xml:space="preserve">Product labelling must follow national or international standards.
</t>
        </r>
        <r>
          <rPr>
            <sz val="11"/>
            <color rgb="FF000000"/>
            <rFont val="+mn-lt"/>
            <charset val="1"/>
          </rPr>
          <t xml:space="preserve">The registry should send a traceability form to the transplant centre to confirm the identity of the product, and to capture information related to the date and the time the product was received and infused, processing, counts, amount used/cryopreservation of surplus, engraftment data, adverse events, etc. Records documenting the individual who accepted the product should be retained.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Forms/documentation that the collection centre uses as distribution records that contains a minimum data set as described in the standard
</t>
        </r>
        <r>
          <rPr>
            <sz val="11"/>
            <color rgb="FF000000"/>
            <rFont val="+mn-lt"/>
            <charset val="1"/>
          </rPr>
          <t xml:space="preserve">An example of product labeling
</t>
        </r>
        <r>
          <rPr>
            <sz val="11"/>
            <color rgb="FF000000"/>
            <rFont val="+mn-lt"/>
            <charset val="1"/>
          </rPr>
          <t xml:space="preserve">Any form completed by the transplant centre upon receipt of the product if one is used
</t>
        </r>
      </text>
    </comment>
    <comment ref="E158" authorId="1" shapeId="0" xr:uid="{00000000-0006-0000-0000-000067000000}">
      <text>
        <r>
          <rPr>
            <sz val="11"/>
            <color rgb="FF000000"/>
            <rFont val="+mn-lt"/>
            <charset val="1"/>
          </rPr>
          <t xml:space="preserve">Guidance:
</t>
        </r>
        <r>
          <rPr>
            <b/>
            <sz val="11"/>
            <color rgb="FF000000"/>
            <rFont val="+mn-lt"/>
            <charset val="1"/>
          </rPr>
          <t>Benchmark standard</t>
        </r>
        <r>
          <rPr>
            <sz val="11"/>
            <color rgb="FF000000"/>
            <rFont val="+mn-lt"/>
            <charset val="1"/>
          </rPr>
          <t xml:space="preserve">
</t>
        </r>
        <r>
          <rPr>
            <i/>
            <sz val="11"/>
            <color rgb="FF000000"/>
            <rFont val="+mn-lt"/>
            <charset val="1"/>
          </rPr>
          <t>Note</t>
        </r>
        <r>
          <rPr>
            <sz val="11"/>
            <color rgb="FF000000"/>
            <rFont val="+mn-lt"/>
            <charset val="1"/>
          </rPr>
          <t xml:space="preserve">: This WMDA Standard is also covered in the on-site audit checklist
</t>
        </r>
        <r>
          <rPr>
            <b/>
            <sz val="11"/>
            <color rgb="FF000000"/>
            <rFont val="+mn-lt"/>
            <charset val="1"/>
          </rPr>
          <t>Reference</t>
        </r>
        <r>
          <rPr>
            <sz val="11"/>
            <color rgb="FF000000"/>
            <rFont val="+mn-lt"/>
            <charset val="1"/>
          </rPr>
          <t xml:space="preserve">:
</t>
        </r>
        <r>
          <rPr>
            <sz val="11"/>
            <color rgb="FF000000"/>
            <rFont val="+mn-lt"/>
            <charset val="1"/>
          </rPr>
          <t xml:space="preserve">WMDA forms
</t>
        </r>
        <r>
          <rPr>
            <b/>
            <sz val="11"/>
            <color rgb="FF000000"/>
            <rFont val="+mn-lt"/>
            <charset val="1"/>
          </rPr>
          <t>Explanation</t>
        </r>
        <r>
          <rPr>
            <sz val="11"/>
            <color rgb="FF000000"/>
            <rFont val="+mn-lt"/>
            <charset val="1"/>
          </rPr>
          <t xml:space="preserve">:
</t>
        </r>
        <r>
          <rPr>
            <sz val="11"/>
            <color rgb="FF000000"/>
            <rFont val="+mn-lt"/>
            <charset val="1"/>
          </rPr>
          <t xml:space="preserve">There must be a policy to indicate the flow of communication between the registry, the collection centre(s) or cord banks, and the transplant centre. The policy should reference the use of forms to communicate this information.  For example, a policy that indicates the use of WMDA forms for prescription and verification typing would meet this standard.   If non-WMDA forms are used, there should be a process to ensure that all information on the WMDA form is included.
</t>
        </r>
        <r>
          <rPr>
            <sz val="11"/>
            <color rgb="FF000000"/>
            <rFont val="+mn-lt"/>
            <charset val="1"/>
          </rPr>
          <t xml:space="preserve">Information from the transplant centre including details of quantity, cell counts and volume must be transmitted to the collection centre. Likewise any potential limitations of the actual or estimated volume of hematopoietic stem cells on the HSC prescription form used by the collection centre must be communicated to the transplant centre.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A standard operating procedure or policy that gives details of the communications with transplant centres, collection centres, cord blood banks
</t>
        </r>
        <r>
          <rPr>
            <sz val="11"/>
            <color rgb="FF000000"/>
            <rFont val="+mn-lt"/>
            <charset val="1"/>
          </rPr>
          <t xml:space="preserve">The procedures for review of the requests for collections from transplant centres
</t>
        </r>
        <r>
          <rPr>
            <sz val="11"/>
            <color rgb="FF000000"/>
            <rFont val="+mn-lt"/>
            <charset val="1"/>
          </rPr>
          <t xml:space="preserve">An example of forms/documents used to provide a request to the collection centres. The registry might provide a example of a blank stem cell prescription form and verification form.
</t>
        </r>
        <r>
          <rPr>
            <sz val="11"/>
            <color rgb="FF000000"/>
            <rFont val="+mn-lt"/>
            <charset val="1"/>
          </rPr>
          <t xml:space="preserve">A procedure describing how the collection centre communicates back to the registry the feasibility to collect the requested amount of cells and any anticipated problems
</t>
        </r>
      </text>
    </comment>
    <comment ref="E160" authorId="1" shapeId="0" xr:uid="{00000000-0006-0000-0000-000068000000}">
      <text>
        <r>
          <rPr>
            <b/>
            <sz val="11"/>
            <color rgb="FF000000"/>
            <rFont val="+mn-lt"/>
            <charset val="1"/>
          </rPr>
          <t>Benchmark standard</t>
        </r>
        <r>
          <rPr>
            <sz val="11"/>
            <color rgb="FF000000"/>
            <rFont val="+mn-lt"/>
            <charset val="1"/>
          </rPr>
          <t xml:space="preserve">
</t>
        </r>
        <r>
          <rPr>
            <i/>
            <sz val="11"/>
            <color rgb="FF000000"/>
            <rFont val="+mn-lt"/>
            <charset val="1"/>
          </rPr>
          <t>Note</t>
        </r>
        <r>
          <rPr>
            <sz val="11"/>
            <color rgb="FF000000"/>
            <rFont val="+mn-lt"/>
            <charset val="1"/>
          </rPr>
          <t xml:space="preserve">: This WMDA Standard is also covered in the on-site audit checklist
</t>
        </r>
        <r>
          <rPr>
            <b/>
            <sz val="11"/>
            <color rgb="FF000000"/>
            <rFont val="+mn-lt"/>
            <charset val="1"/>
          </rPr>
          <t>Explanation</t>
        </r>
        <r>
          <rPr>
            <sz val="11"/>
            <color rgb="FF000000"/>
            <rFont val="+mn-lt"/>
            <charset val="1"/>
          </rPr>
          <t xml:space="preserve">:
</t>
        </r>
        <r>
          <rPr>
            <sz val="11"/>
            <color rgb="FF000000"/>
            <rFont val="+mn-lt"/>
            <charset val="1"/>
          </rPr>
          <t xml:space="preserve">The use of WMDA forms would ensure that all relevant information is captured. If registry-specific or collection centre-specific forms are used, there might be a process to ensure that, at a minimum, the information indicated on the WMDA forms is collected.
</t>
        </r>
        <r>
          <rPr>
            <sz val="11"/>
            <color rgb="FF000000"/>
            <rFont val="+mn-lt"/>
            <charset val="1"/>
          </rPr>
          <t xml:space="preserve">The accompanying documentation and/or label must include:
</t>
        </r>
        <r>
          <rPr>
            <sz val="11"/>
            <color rgb="FF000000"/>
            <rFont val="+mn-lt"/>
            <charset val="1"/>
          </rPr>
          <t xml:space="preserve">name of the product and product code
</t>
        </r>
        <r>
          <rPr>
            <sz val="11"/>
            <color rgb="FF000000"/>
            <rFont val="+mn-lt"/>
            <charset val="1"/>
          </rPr>
          <t xml:space="preserve">the number of cells collected
</t>
        </r>
        <r>
          <rPr>
            <sz val="11"/>
            <color rgb="FF000000"/>
            <rFont val="+mn-lt"/>
            <charset val="1"/>
          </rPr>
          <t xml:space="preserve">the donor’s unique identifier
</t>
        </r>
        <r>
          <rPr>
            <sz val="11"/>
            <color rgb="FF000000"/>
            <rFont val="+mn-lt"/>
            <charset val="1"/>
          </rPr>
          <t xml:space="preserve">donor ABO/Rh group
</t>
        </r>
        <r>
          <rPr>
            <sz val="11"/>
            <color rgb="FF000000"/>
            <rFont val="+mn-lt"/>
            <charset val="1"/>
          </rPr>
          <t xml:space="preserve">identification of the patient
</t>
        </r>
        <r>
          <rPr>
            <sz val="11"/>
            <color rgb="FF000000"/>
            <rFont val="+mn-lt"/>
            <charset val="1"/>
          </rPr>
          <t xml:space="preserve">date and time of collection (only in case of volunteer donors)
</t>
        </r>
        <r>
          <rPr>
            <sz val="11"/>
            <color rgb="FF000000"/>
            <rFont val="+mn-lt"/>
            <charset val="1"/>
          </rPr>
          <t xml:space="preserve">any processing details
</t>
        </r>
        <r>
          <rPr>
            <sz val="11"/>
            <color rgb="FF000000"/>
            <rFont val="+mn-lt"/>
            <charset val="1"/>
          </rPr>
          <t xml:space="preserve">name and contact information of the transplant centre
</t>
        </r>
        <r>
          <rPr>
            <sz val="11"/>
            <color rgb="FF000000"/>
            <rFont val="+mn-lt"/>
            <charset val="1"/>
          </rPr>
          <t xml:space="preserve">Product labelling must follow national or international standards.
</t>
        </r>
        <r>
          <rPr>
            <sz val="11"/>
            <color rgb="FF000000"/>
            <rFont val="+mn-lt"/>
            <charset val="1"/>
          </rPr>
          <t xml:space="preserve">The registry should send a traceability form to the transplant centre to confirm the identity of the product, and to capture information related to the date and the time the product was received and infused, processing, counts, amount used/cryopreservation of surplus, engraftment data, adverse events, etc. Records documenting the individual who accepted the product should be retained.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Forms/documentation that the collection centre uses as distribution records that contains a minimum data set as described in the standard
</t>
        </r>
        <r>
          <rPr>
            <sz val="11"/>
            <color rgb="FF000000"/>
            <rFont val="+mn-lt"/>
            <charset val="1"/>
          </rPr>
          <t xml:space="preserve">An example of product labeling
</t>
        </r>
        <r>
          <rPr>
            <sz val="11"/>
            <color rgb="FF000000"/>
            <rFont val="+mn-lt"/>
            <charset val="1"/>
          </rPr>
          <t xml:space="preserve">Any form completed by the transplant centre upon receipt of the product if one is used
</t>
        </r>
      </text>
    </comment>
    <comment ref="E161" authorId="1" shapeId="0" xr:uid="{00000000-0006-0000-0000-000069000000}">
      <text>
        <r>
          <rPr>
            <sz val="11"/>
            <color rgb="FF000000"/>
            <rFont val="+mn-lt"/>
            <charset val="1"/>
          </rPr>
          <t xml:space="preserve">Guidance 3.07:
</t>
        </r>
        <r>
          <rPr>
            <b/>
            <sz val="11"/>
            <color rgb="FF172B4D"/>
            <rFont val="+mn-lt"/>
            <charset val="1"/>
          </rPr>
          <t>Benchmark standard</t>
        </r>
        <r>
          <rPr>
            <sz val="11"/>
            <color rgb="FF172B4D"/>
            <rFont val="+mn-lt"/>
            <charset val="1"/>
          </rPr>
          <t xml:space="preserve">
</t>
        </r>
        <r>
          <rPr>
            <i/>
            <sz val="11"/>
            <color rgb="FF172B4D"/>
            <rFont val="+mn-lt"/>
            <charset val="1"/>
          </rPr>
          <t>Note</t>
        </r>
        <r>
          <rPr>
            <sz val="11"/>
            <color rgb="FF172B4D"/>
            <rFont val="+mn-lt"/>
            <charset val="1"/>
          </rPr>
          <t xml:space="preserve">: If the collection center is licensed by the government or holds FACT-NetCord, AABB or FACT-JACIE accreditation, this may be supplied as evidence for compliance with this WMDA Standard.
</t>
        </r>
        <r>
          <rPr>
            <b/>
            <sz val="11"/>
            <color rgb="FF172B4D"/>
            <rFont val="+mn-lt"/>
            <charset val="1"/>
          </rPr>
          <t>Reference</t>
        </r>
        <r>
          <rPr>
            <sz val="11"/>
            <color rgb="FF172B4D"/>
            <rFont val="+mn-lt"/>
            <charset val="1"/>
          </rPr>
          <t xml:space="preserve">:
</t>
        </r>
        <r>
          <rPr>
            <sz val="11"/>
            <color rgb="FF172B4D"/>
            <rFont val="+mn-lt"/>
            <charset val="1"/>
          </rPr>
          <t>Lara-Weisshaupt et al. Audits of collection and apheresis centers: guidelines by the WorldMarrow Donor Association Working Group Quality and Regulation. </t>
        </r>
        <r>
          <rPr>
            <i/>
            <sz val="11"/>
            <color rgb="FF00ACC8"/>
            <rFont val="+mn-lt"/>
            <charset val="1"/>
          </rPr>
          <t>Bone Marrow Transplantation (2018) 54:244–257</t>
        </r>
        <r>
          <rPr>
            <sz val="11"/>
            <color rgb="FF172B4D"/>
            <rFont val="+mn-lt"/>
            <charset val="1"/>
          </rPr>
          <t xml:space="preserve">
</t>
        </r>
        <r>
          <rPr>
            <b/>
            <sz val="11"/>
            <color rgb="FF172B4D"/>
            <rFont val="+mn-lt"/>
            <charset val="1"/>
          </rPr>
          <t>Explanation</t>
        </r>
        <r>
          <rPr>
            <sz val="11"/>
            <color rgb="FF172B4D"/>
            <rFont val="+mn-lt"/>
            <charset val="1"/>
          </rPr>
          <t xml:space="preserve">:
</t>
        </r>
        <r>
          <rPr>
            <sz val="11"/>
            <color rgb="FF172B4D"/>
            <rFont val="+mn-lt"/>
            <charset val="1"/>
          </rPr>
          <t xml:space="preserve">The collection centre and cord blood bank are expected to have policies and/or procedures for ensuring the identity of the donor (unrelated volunteer or maternal donor) and for ensuring their safety and protecting their identity and data.
</t>
        </r>
        <r>
          <rPr>
            <sz val="11"/>
            <color rgb="FF172B4D"/>
            <rFont val="+mn-lt"/>
            <charset val="1"/>
          </rPr>
          <t xml:space="preserve">It is the responsibility of the registry to ensure that the collection centre and cord blood bank fulfills these requirements which could be demonstrated by including this in a Service Level Agreement or by performing an annual audit to assess compliance with this standard or by including an accreditation certificate from FACT-NetCord, AABB or FACT, JACIE.
</t>
        </r>
        <r>
          <rPr>
            <b/>
            <sz val="11"/>
            <color rgb="FF172B4D"/>
            <rFont val="+mn-lt"/>
            <charset val="1"/>
          </rPr>
          <t>Information/evidence to be provided (or equivalent alternative)</t>
        </r>
        <r>
          <rPr>
            <sz val="11"/>
            <color rgb="FF172B4D"/>
            <rFont val="+mn-lt"/>
            <charset val="1"/>
          </rPr>
          <t xml:space="preserve">:
</t>
        </r>
        <r>
          <rPr>
            <sz val="11"/>
            <color rgb="FF172B4D"/>
            <rFont val="+mn-lt"/>
            <charset val="1"/>
          </rPr>
          <t xml:space="preserve">Policies, procedures or Service Level Agreement. For example, provide a blank audit form that indicates that the registry ensures that the collection centre/cord blood bank complies with this WMDA Standard.
</t>
        </r>
        <r>
          <rPr>
            <sz val="11"/>
            <color rgb="FF000000"/>
            <rFont val="+mn-lt"/>
            <charset val="1"/>
          </rPr>
          <t xml:space="preserve">
</t>
        </r>
        <r>
          <rPr>
            <sz val="11"/>
            <color rgb="FF000000"/>
            <rFont val="+mn-lt"/>
            <charset val="1"/>
          </rPr>
          <t xml:space="preserve">Guidance 8.02:
</t>
        </r>
        <r>
          <rPr>
            <b/>
            <sz val="11"/>
            <color rgb="FF000000"/>
            <rFont val="+mn-lt"/>
            <charset val="1"/>
          </rPr>
          <t>Benchmark standard</t>
        </r>
        <r>
          <rPr>
            <sz val="11"/>
            <color rgb="FF000000"/>
            <rFont val="+mn-lt"/>
            <charset val="1"/>
          </rPr>
          <t xml:space="preserve">
</t>
        </r>
        <r>
          <rPr>
            <i/>
            <sz val="11"/>
            <color rgb="FF000000"/>
            <rFont val="+mn-lt"/>
            <charset val="1"/>
          </rPr>
          <t>Note</t>
        </r>
        <r>
          <rPr>
            <sz val="11"/>
            <color rgb="FF000000"/>
            <rFont val="+mn-lt"/>
            <charset val="1"/>
          </rPr>
          <t xml:space="preserve">: If the collection center is licensed by the government or holds FACT-NetCord, AABB or FACT-JACIE accreditation, this may be supplied as evidence for compliance with this WMDA Standard.
</t>
        </r>
        <r>
          <rPr>
            <b/>
            <sz val="11"/>
            <color rgb="FF000000"/>
            <rFont val="+mn-lt"/>
            <charset val="1"/>
          </rPr>
          <t>Reference</t>
        </r>
        <r>
          <rPr>
            <sz val="11"/>
            <color rgb="FF000000"/>
            <rFont val="+mn-lt"/>
            <charset val="1"/>
          </rPr>
          <t xml:space="preserve">:
</t>
        </r>
        <r>
          <rPr>
            <sz val="11"/>
            <color rgb="FF000000"/>
            <rFont val="+mn-lt"/>
            <charset val="1"/>
          </rPr>
          <t>Lara-Weisshaupt et al. Audits of collection and apheresis centers: guidelines by the WorldMarrow Donor Association Working Group Quality and Regulation. </t>
        </r>
        <r>
          <rPr>
            <i/>
            <sz val="11"/>
            <color rgb="FF000000"/>
            <rFont val="+mn-lt"/>
            <charset val="1"/>
          </rPr>
          <t>Bone Marrow Transplantation (2018) 54:244–257</t>
        </r>
        <r>
          <rPr>
            <sz val="11"/>
            <color rgb="FF000000"/>
            <rFont val="+mn-lt"/>
            <charset val="1"/>
          </rPr>
          <t xml:space="preserve">
</t>
        </r>
        <r>
          <rPr>
            <b/>
            <sz val="11"/>
            <color rgb="FF000000"/>
            <rFont val="+mn-lt"/>
            <charset val="1"/>
          </rPr>
          <t>Explanation</t>
        </r>
        <r>
          <rPr>
            <sz val="11"/>
            <color rgb="FF000000"/>
            <rFont val="+mn-lt"/>
            <charset val="1"/>
          </rPr>
          <t xml:space="preserve">:
</t>
        </r>
        <r>
          <rPr>
            <sz val="11"/>
            <color rgb="FF000000"/>
            <rFont val="+mn-lt"/>
            <charset val="1"/>
          </rPr>
          <t xml:space="preserve">The collection centre and cord blood bank are expected to have policies and/or procedures for ensuring the identity of the donor (unrelated volunteer or maternal donor) and for ensuring their safety and protecting their identity and data.
</t>
        </r>
        <r>
          <rPr>
            <sz val="11"/>
            <color rgb="FF000000"/>
            <rFont val="+mn-lt"/>
            <charset val="1"/>
          </rPr>
          <t xml:space="preserve">It is the responsibility of the registry to ensure that the collection centre and cord blood bank fulfills these requirements which could be demonstrated by including this in a Service Level Agreement or by performing an annual audit to assess compliance with this standard or by including an accreditation certificate from FACT-NetCord, AABB or FACT, JACIE.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Policies, procedures or Service Level Agreement. For example, provide a blank audit form that indicates that the registry ensures that the collection centre/cord blood bank complies with this WMDA Standard.
</t>
        </r>
      </text>
    </comment>
    <comment ref="E162" authorId="1" shapeId="0" xr:uid="{00000000-0006-0000-0000-00006A000000}">
      <text>
        <r>
          <rPr>
            <b/>
            <sz val="11"/>
            <color rgb="FF000000"/>
            <rFont val="+mn-lt"/>
            <charset val="1"/>
          </rPr>
          <t>Benchmark standard</t>
        </r>
        <r>
          <rPr>
            <sz val="11"/>
            <color rgb="FF000000"/>
            <rFont val="+mn-lt"/>
            <charset val="1"/>
          </rPr>
          <t xml:space="preserve">
</t>
        </r>
        <r>
          <rPr>
            <i/>
            <sz val="11"/>
            <color rgb="FF000000"/>
            <rFont val="+mn-lt"/>
            <charset val="1"/>
          </rPr>
          <t>Note</t>
        </r>
        <r>
          <rPr>
            <sz val="11"/>
            <color rgb="FF000000"/>
            <rFont val="+mn-lt"/>
            <charset val="1"/>
          </rPr>
          <t xml:space="preserve">: This WMDA Standard is also covered in the on-site audit checklist
</t>
        </r>
        <r>
          <rPr>
            <b/>
            <sz val="11"/>
            <color rgb="FF000000"/>
            <rFont val="+mn-lt"/>
            <charset val="1"/>
          </rPr>
          <t>Explanation</t>
        </r>
        <r>
          <rPr>
            <sz val="11"/>
            <color rgb="FF000000"/>
            <rFont val="+mn-lt"/>
            <charset val="1"/>
          </rPr>
          <t xml:space="preserve">:
</t>
        </r>
        <r>
          <rPr>
            <sz val="11"/>
            <color rgb="FF000000"/>
            <rFont val="+mn-lt"/>
            <charset val="1"/>
          </rPr>
          <t xml:space="preserve">The use of WMDA forms would ensure that all relevant information is captured. If registry-specific or collection centre-specific forms are used, there might be a process to ensure that, at a minimum, the information indicated on the WMDA forms is collected.
</t>
        </r>
        <r>
          <rPr>
            <sz val="11"/>
            <color rgb="FF000000"/>
            <rFont val="+mn-lt"/>
            <charset val="1"/>
          </rPr>
          <t xml:space="preserve">The accompanying documentation and/or label must include:
</t>
        </r>
        <r>
          <rPr>
            <sz val="11"/>
            <color rgb="FF000000"/>
            <rFont val="+mn-lt"/>
            <charset val="1"/>
          </rPr>
          <t xml:space="preserve">name of the product and product code
</t>
        </r>
        <r>
          <rPr>
            <sz val="11"/>
            <color rgb="FF000000"/>
            <rFont val="+mn-lt"/>
            <charset val="1"/>
          </rPr>
          <t xml:space="preserve">the number of cells collected
</t>
        </r>
        <r>
          <rPr>
            <sz val="11"/>
            <color rgb="FF000000"/>
            <rFont val="+mn-lt"/>
            <charset val="1"/>
          </rPr>
          <t xml:space="preserve">the donor’s unique identifier
</t>
        </r>
        <r>
          <rPr>
            <sz val="11"/>
            <color rgb="FF000000"/>
            <rFont val="+mn-lt"/>
            <charset val="1"/>
          </rPr>
          <t xml:space="preserve">donor ABO/Rh group
</t>
        </r>
        <r>
          <rPr>
            <sz val="11"/>
            <color rgb="FF000000"/>
            <rFont val="+mn-lt"/>
            <charset val="1"/>
          </rPr>
          <t xml:space="preserve">identification of the patient
</t>
        </r>
        <r>
          <rPr>
            <sz val="11"/>
            <color rgb="FF000000"/>
            <rFont val="+mn-lt"/>
            <charset val="1"/>
          </rPr>
          <t xml:space="preserve">date and time of collection (only in case of volunteer donors)
</t>
        </r>
        <r>
          <rPr>
            <sz val="11"/>
            <color rgb="FF000000"/>
            <rFont val="+mn-lt"/>
            <charset val="1"/>
          </rPr>
          <t xml:space="preserve">any processing details
</t>
        </r>
        <r>
          <rPr>
            <sz val="11"/>
            <color rgb="FF000000"/>
            <rFont val="+mn-lt"/>
            <charset val="1"/>
          </rPr>
          <t xml:space="preserve">name and contact information of the transplant centre
</t>
        </r>
        <r>
          <rPr>
            <sz val="11"/>
            <color rgb="FF000000"/>
            <rFont val="+mn-lt"/>
            <charset val="1"/>
          </rPr>
          <t xml:space="preserve">Product labelling must follow national or international standards.
</t>
        </r>
        <r>
          <rPr>
            <sz val="11"/>
            <color rgb="FF000000"/>
            <rFont val="+mn-lt"/>
            <charset val="1"/>
          </rPr>
          <t xml:space="preserve">The registry should send a traceability form to the transplant centre to confirm the identity of the product, and to capture information related to the date and the time the product was received and infused, processing, counts, amount used/cryopreservation of surplus, engraftment data, adverse events, etc. Records documenting the individual who accepted the product should be retained.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Forms/documentation that the collection centre uses as distribution records that contains a minimum data set as described in the standard
</t>
        </r>
        <r>
          <rPr>
            <sz val="11"/>
            <color rgb="FF000000"/>
            <rFont val="+mn-lt"/>
            <charset val="1"/>
          </rPr>
          <t xml:space="preserve">An example of product labeling
</t>
        </r>
        <r>
          <rPr>
            <sz val="11"/>
            <color rgb="FF000000"/>
            <rFont val="+mn-lt"/>
            <charset val="1"/>
          </rPr>
          <t xml:space="preserve">Any form completed by the transplant centre upon receipt of the product if one is used
</t>
        </r>
      </text>
    </comment>
    <comment ref="E164" authorId="1" shapeId="0" xr:uid="{00000000-0006-0000-0000-00006B000000}">
      <text>
        <r>
          <rPr>
            <sz val="11"/>
            <color rgb="FF000000"/>
            <rFont val="+mn-lt"/>
            <charset val="1"/>
          </rPr>
          <t xml:space="preserve">Guidance 8.06:
</t>
        </r>
        <r>
          <rPr>
            <b/>
            <sz val="11"/>
            <color rgb="FF000000"/>
            <rFont val="Calibri"/>
            <family val="2"/>
          </rPr>
          <t>Benchmark standard</t>
        </r>
        <r>
          <rPr>
            <sz val="11"/>
            <color rgb="FF000000"/>
            <rFont val="Calibri"/>
            <family val="2"/>
          </rPr>
          <t xml:space="preserve">
</t>
        </r>
        <r>
          <rPr>
            <i/>
            <sz val="11"/>
            <color rgb="FF000000"/>
            <rFont val="Calibri"/>
            <family val="2"/>
          </rPr>
          <t>Note</t>
        </r>
        <r>
          <rPr>
            <sz val="11"/>
            <color rgb="FF000000"/>
            <rFont val="Calibri"/>
            <family val="2"/>
          </rPr>
          <t xml:space="preserve">: This WMDA Standard is also covered in the on-site audit checklist
</t>
        </r>
        <r>
          <rPr>
            <b/>
            <sz val="11"/>
            <color rgb="FF000000"/>
            <rFont val="Calibri"/>
            <family val="2"/>
          </rPr>
          <t>Reference</t>
        </r>
        <r>
          <rPr>
            <sz val="11"/>
            <color rgb="FF000000"/>
            <rFont val="Calibri"/>
            <family val="2"/>
          </rPr>
          <t xml:space="preserve">:
</t>
        </r>
        <r>
          <rPr>
            <sz val="11"/>
            <color rgb="FF000000"/>
            <rFont val="Calibri"/>
            <family val="2"/>
          </rPr>
          <t xml:space="preserve">WMDA forms
</t>
        </r>
        <r>
          <rPr>
            <b/>
            <sz val="11"/>
            <color rgb="FF000000"/>
            <rFont val="Calibri"/>
            <family val="2"/>
          </rPr>
          <t>Explanation</t>
        </r>
        <r>
          <rPr>
            <sz val="11"/>
            <color rgb="FF000000"/>
            <rFont val="Calibri"/>
            <family val="2"/>
          </rPr>
          <t xml:space="preserve">:
</t>
        </r>
        <r>
          <rPr>
            <sz val="11"/>
            <color rgb="FF000000"/>
            <rFont val="Calibri"/>
            <family val="2"/>
          </rPr>
          <t xml:space="preserve">There must be a policy to indicate the flow of communication between the registry, the collection centre(s) or cord banks, and the transplant centre. The policy should reference the use of forms to communicate this information.  For example, a policy that indicates the use of WMDA forms for prescription and verification typing would meet this standard.   If non-WMDA forms are used, there should be a process to ensure that all information on the WMDA form is included.
</t>
        </r>
        <r>
          <rPr>
            <sz val="11"/>
            <color rgb="FF000000"/>
            <rFont val="Calibri"/>
            <family val="2"/>
          </rPr>
          <t xml:space="preserve">Information from the transplant centre including details of quantity, cell counts and volume must be transmitted to the collection centre. Likewise any potential limitations of the actual or estimated volume of hematopoietic stem cells on the HSC prescription form used by the collection centre must be communicated to the transplant centre.
</t>
        </r>
        <r>
          <rPr>
            <b/>
            <sz val="11"/>
            <color rgb="FF000000"/>
            <rFont val="Calibri"/>
            <family val="2"/>
          </rPr>
          <t>Information/evidence to be provided (or equivalent alternative)</t>
        </r>
        <r>
          <rPr>
            <sz val="11"/>
            <color rgb="FF000000"/>
            <rFont val="Calibri"/>
            <family val="2"/>
          </rPr>
          <t xml:space="preserve">:
</t>
        </r>
        <r>
          <rPr>
            <sz val="11"/>
            <color rgb="FF000000"/>
            <rFont val="Calibri"/>
            <family val="2"/>
          </rPr>
          <t xml:space="preserve">A standard operating procedure or policy that gives details of the communications with transplant centres, collection centres, cord blood banks
</t>
        </r>
        <r>
          <rPr>
            <sz val="11"/>
            <color rgb="FF000000"/>
            <rFont val="Calibri"/>
            <family val="2"/>
          </rPr>
          <t xml:space="preserve">The procedures for review of the requests for collections from transplant centres
</t>
        </r>
        <r>
          <rPr>
            <sz val="11"/>
            <color rgb="FF000000"/>
            <rFont val="Calibri"/>
            <family val="2"/>
          </rPr>
          <t xml:space="preserve">An example of forms/documents used to provide a request to the collection centres. The registry might provide a example of a blank stem cell prescription form and verification form.
</t>
        </r>
        <r>
          <rPr>
            <sz val="11"/>
            <color rgb="FF000000"/>
            <rFont val="Calibri"/>
            <family val="2"/>
          </rPr>
          <t xml:space="preserve">A procedure describing how the collection centre communicates back to the registry the feasibility to collect the requested amount of cells and any anticipated problems
</t>
        </r>
        <r>
          <rPr>
            <sz val="11"/>
            <color rgb="FF000000"/>
            <rFont val="+mn-lt"/>
            <charset val="1"/>
          </rPr>
          <t xml:space="preserve">
</t>
        </r>
        <r>
          <rPr>
            <sz val="11"/>
            <color rgb="FF000000"/>
            <rFont val="+mn-lt"/>
            <charset val="1"/>
          </rPr>
          <t xml:space="preserve">Guidance 8.07:
</t>
        </r>
        <r>
          <rPr>
            <b/>
            <sz val="11"/>
            <color rgb="FF000000"/>
            <rFont val="+mn-lt"/>
            <charset val="1"/>
          </rPr>
          <t>Benchmark standard</t>
        </r>
        <r>
          <rPr>
            <sz val="11"/>
            <color rgb="FF000000"/>
            <rFont val="+mn-lt"/>
            <charset val="1"/>
          </rPr>
          <t xml:space="preserve">
</t>
        </r>
        <r>
          <rPr>
            <i/>
            <sz val="11"/>
            <color rgb="FF000000"/>
            <rFont val="+mn-lt"/>
            <charset val="1"/>
          </rPr>
          <t>Note</t>
        </r>
        <r>
          <rPr>
            <sz val="11"/>
            <color rgb="FF000000"/>
            <rFont val="+mn-lt"/>
            <charset val="1"/>
          </rPr>
          <t xml:space="preserve">: This WMDA Standard is also covered in the on-site audit checklist
</t>
        </r>
        <r>
          <rPr>
            <b/>
            <sz val="11"/>
            <color rgb="FF000000"/>
            <rFont val="+mn-lt"/>
            <charset val="1"/>
          </rPr>
          <t>Explanation</t>
        </r>
        <r>
          <rPr>
            <sz val="11"/>
            <color rgb="FF000000"/>
            <rFont val="+mn-lt"/>
            <charset val="1"/>
          </rPr>
          <t xml:space="preserve">:
</t>
        </r>
        <r>
          <rPr>
            <sz val="11"/>
            <color rgb="FF000000"/>
            <rFont val="+mn-lt"/>
            <charset val="1"/>
          </rPr>
          <t xml:space="preserve">The use of WMDA forms would ensure that all relevant information is captured. If registry-specific or collection centre-specific forms are used, there might be a process to ensure that, at a minimum, the information indicated on the WMDA forms is collected.
</t>
        </r>
        <r>
          <rPr>
            <sz val="11"/>
            <color rgb="FF000000"/>
            <rFont val="+mn-lt"/>
            <charset val="1"/>
          </rPr>
          <t xml:space="preserve">The accompanying documentation and/or label must include:
</t>
        </r>
        <r>
          <rPr>
            <sz val="11"/>
            <color rgb="FF000000"/>
            <rFont val="+mn-lt"/>
            <charset val="1"/>
          </rPr>
          <t xml:space="preserve">name of the product and product code
</t>
        </r>
        <r>
          <rPr>
            <sz val="11"/>
            <color rgb="FF000000"/>
            <rFont val="+mn-lt"/>
            <charset val="1"/>
          </rPr>
          <t xml:space="preserve">the number of cells collected
</t>
        </r>
        <r>
          <rPr>
            <sz val="11"/>
            <color rgb="FF000000"/>
            <rFont val="+mn-lt"/>
            <charset val="1"/>
          </rPr>
          <t xml:space="preserve">the donor’s unique identifier
</t>
        </r>
        <r>
          <rPr>
            <sz val="11"/>
            <color rgb="FF000000"/>
            <rFont val="+mn-lt"/>
            <charset val="1"/>
          </rPr>
          <t xml:space="preserve">donor ABO/Rh group
</t>
        </r>
        <r>
          <rPr>
            <sz val="11"/>
            <color rgb="FF000000"/>
            <rFont val="+mn-lt"/>
            <charset val="1"/>
          </rPr>
          <t xml:space="preserve">identification of the patient
</t>
        </r>
        <r>
          <rPr>
            <sz val="11"/>
            <color rgb="FF000000"/>
            <rFont val="+mn-lt"/>
            <charset val="1"/>
          </rPr>
          <t xml:space="preserve">date and time of collection (only in case of volunteer donors)
</t>
        </r>
        <r>
          <rPr>
            <sz val="11"/>
            <color rgb="FF000000"/>
            <rFont val="+mn-lt"/>
            <charset val="1"/>
          </rPr>
          <t xml:space="preserve">any processing details
</t>
        </r>
        <r>
          <rPr>
            <sz val="11"/>
            <color rgb="FF000000"/>
            <rFont val="+mn-lt"/>
            <charset val="1"/>
          </rPr>
          <t xml:space="preserve">name and contact information of the transplant centre
</t>
        </r>
        <r>
          <rPr>
            <sz val="11"/>
            <color rgb="FF000000"/>
            <rFont val="+mn-lt"/>
            <charset val="1"/>
          </rPr>
          <t xml:space="preserve">Product labelling must follow national or international standards.
</t>
        </r>
        <r>
          <rPr>
            <sz val="11"/>
            <color rgb="FF000000"/>
            <rFont val="+mn-lt"/>
            <charset val="1"/>
          </rPr>
          <t xml:space="preserve">The registry should send a traceability form to the transplant centre to confirm the identity of the product, and to capture information related to the date and the time the product was received and infused, processing, counts, amount used/cryopreservation of surplus, engraftment data, adverse events, etc. Records documenting the individual who accepted the product should be retained.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Forms/documentation that the collection centre uses as distribution records that contains a minimum data set as described in the standard
</t>
        </r>
        <r>
          <rPr>
            <sz val="11"/>
            <color rgb="FF000000"/>
            <rFont val="+mn-lt"/>
            <charset val="1"/>
          </rPr>
          <t xml:space="preserve">An example of product labeling
</t>
        </r>
        <r>
          <rPr>
            <sz val="11"/>
            <color rgb="FF000000"/>
            <rFont val="+mn-lt"/>
            <charset val="1"/>
          </rPr>
          <t xml:space="preserve">Any form completed by the transplant centre upon receipt of the product if one is used
</t>
        </r>
      </text>
    </comment>
    <comment ref="E166" authorId="1" shapeId="0" xr:uid="{00000000-0006-0000-0000-00006C000000}">
      <text>
        <r>
          <rPr>
            <sz val="11"/>
            <color rgb="FF000000"/>
            <rFont val="+mn-lt"/>
            <charset val="1"/>
          </rPr>
          <t xml:space="preserve">Guidance:
</t>
        </r>
        <r>
          <rPr>
            <b/>
            <sz val="11"/>
            <color rgb="FF000000"/>
            <rFont val="+mn-lt"/>
            <charset val="1"/>
          </rPr>
          <t>Benchmark standard</t>
        </r>
        <r>
          <rPr>
            <sz val="11"/>
            <color rgb="FF000000"/>
            <rFont val="+mn-lt"/>
            <charset val="1"/>
          </rPr>
          <t xml:space="preserve">
</t>
        </r>
        <r>
          <rPr>
            <i/>
            <sz val="11"/>
            <color rgb="FF000000"/>
            <rFont val="+mn-lt"/>
            <charset val="1"/>
          </rPr>
          <t>Note</t>
        </r>
        <r>
          <rPr>
            <sz val="11"/>
            <color rgb="FF000000"/>
            <rFont val="+mn-lt"/>
            <charset val="1"/>
          </rPr>
          <t xml:space="preserve">: This WMDA Standard is also covered in the on-site audit checklist
</t>
        </r>
        <r>
          <rPr>
            <b/>
            <sz val="11"/>
            <color rgb="FF000000"/>
            <rFont val="+mn-lt"/>
            <charset val="1"/>
          </rPr>
          <t>Reference</t>
        </r>
        <r>
          <rPr>
            <sz val="11"/>
            <color rgb="FF000000"/>
            <rFont val="+mn-lt"/>
            <charset val="1"/>
          </rPr>
          <t xml:space="preserve">:
</t>
        </r>
        <r>
          <rPr>
            <sz val="11"/>
            <color rgb="FF000000"/>
            <rFont val="+mn-lt"/>
            <charset val="1"/>
          </rPr>
          <t xml:space="preserve">WMDA forms
</t>
        </r>
        <r>
          <rPr>
            <b/>
            <sz val="11"/>
            <color rgb="FF000000"/>
            <rFont val="+mn-lt"/>
            <charset val="1"/>
          </rPr>
          <t>Explanation</t>
        </r>
        <r>
          <rPr>
            <sz val="11"/>
            <color rgb="FF000000"/>
            <rFont val="+mn-lt"/>
            <charset val="1"/>
          </rPr>
          <t xml:space="preserve">:
</t>
        </r>
        <r>
          <rPr>
            <sz val="11"/>
            <color rgb="FF000000"/>
            <rFont val="+mn-lt"/>
            <charset val="1"/>
          </rPr>
          <t xml:space="preserve">There must be a policy to indicate the flow of communication between the registry, the collection centre(s) or cord banks, and the transplant centre. The policy should reference the use of forms to communicate this information.  For example, a policy that indicates the use of WMDA forms for prescription and verification typing would meet this standard.   If non-WMDA forms are used, there should be a process to ensure that all information on the WMDA form is included.
</t>
        </r>
        <r>
          <rPr>
            <sz val="11"/>
            <color rgb="FF000000"/>
            <rFont val="+mn-lt"/>
            <charset val="1"/>
          </rPr>
          <t xml:space="preserve">Information from the transplant centre including details of quantity, cell counts and volume must be transmitted to the collection centre. Likewise any potential limitations of the actual or estimated volume of hematopoietic stem cells on the HSC prescription form used by the collection centre must be communicated to the transplant centre.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A standard operating procedure or policy that gives details of the communications with transplant centres, collection centres, cord blood banks
</t>
        </r>
        <r>
          <rPr>
            <sz val="11"/>
            <color rgb="FF000000"/>
            <rFont val="+mn-lt"/>
            <charset val="1"/>
          </rPr>
          <t xml:space="preserve">The procedures for review of the requests for collections from transplant centres
</t>
        </r>
        <r>
          <rPr>
            <sz val="11"/>
            <color rgb="FF000000"/>
            <rFont val="+mn-lt"/>
            <charset val="1"/>
          </rPr>
          <t xml:space="preserve">An example of forms/documents used to provide a request to the collection centres. The registry might provide a example of a blank stem cell prescription form and verification form.
</t>
        </r>
        <r>
          <rPr>
            <sz val="11"/>
            <color rgb="FF000000"/>
            <rFont val="+mn-lt"/>
            <charset val="1"/>
          </rPr>
          <t xml:space="preserve">A procedure describing how the collection centre communicates back to the registry the feasibility to collect the requested amount of cells and any anticipated problems
</t>
        </r>
      </text>
    </comment>
    <comment ref="E167" authorId="1" shapeId="0" xr:uid="{00000000-0006-0000-0000-00006D000000}">
      <text>
        <r>
          <rPr>
            <sz val="11"/>
            <color rgb="FF000000"/>
            <rFont val="+mn-lt"/>
            <charset val="1"/>
          </rPr>
          <t xml:space="preserve">Guidance:
</t>
        </r>
        <r>
          <rPr>
            <b/>
            <sz val="11"/>
            <color rgb="FF000000"/>
            <rFont val="+mn-lt"/>
            <charset val="1"/>
          </rPr>
          <t>Benchmark standard</t>
        </r>
        <r>
          <rPr>
            <sz val="11"/>
            <color rgb="FF000000"/>
            <rFont val="+mn-lt"/>
            <charset val="1"/>
          </rPr>
          <t xml:space="preserve">
</t>
        </r>
        <r>
          <rPr>
            <i/>
            <sz val="11"/>
            <color rgb="FF000000"/>
            <rFont val="+mn-lt"/>
            <charset val="1"/>
          </rPr>
          <t>Note</t>
        </r>
        <r>
          <rPr>
            <sz val="11"/>
            <color rgb="FF000000"/>
            <rFont val="+mn-lt"/>
            <charset val="1"/>
          </rPr>
          <t xml:space="preserve">: This WMDA Standard is also covered in the on-site audit checklist
</t>
        </r>
        <r>
          <rPr>
            <b/>
            <sz val="11"/>
            <color rgb="FF000000"/>
            <rFont val="+mn-lt"/>
            <charset val="1"/>
          </rPr>
          <t>Reference</t>
        </r>
        <r>
          <rPr>
            <sz val="11"/>
            <color rgb="FF000000"/>
            <rFont val="+mn-lt"/>
            <charset val="1"/>
          </rPr>
          <t xml:space="preserve">:
</t>
        </r>
        <r>
          <rPr>
            <sz val="11"/>
            <color rgb="FF000000"/>
            <rFont val="+mn-lt"/>
            <charset val="1"/>
          </rPr>
          <t xml:space="preserve">WMDA forms
</t>
        </r>
        <r>
          <rPr>
            <b/>
            <sz val="11"/>
            <color rgb="FF000000"/>
            <rFont val="+mn-lt"/>
            <charset val="1"/>
          </rPr>
          <t>Explanation</t>
        </r>
        <r>
          <rPr>
            <sz val="11"/>
            <color rgb="FF000000"/>
            <rFont val="+mn-lt"/>
            <charset val="1"/>
          </rPr>
          <t xml:space="preserve">:
</t>
        </r>
        <r>
          <rPr>
            <sz val="11"/>
            <color rgb="FF000000"/>
            <rFont val="+mn-lt"/>
            <charset val="1"/>
          </rPr>
          <t xml:space="preserve">There must be a policy to indicate the flow of communication between the registry, the collection centre(s) or cord banks, and the transplant centre. The policy should reference the use of forms to communicate this information.  For example, a policy that indicates the use of WMDA forms for prescription and verification typing would meet this standard.   If non-WMDA forms are used, there should be a process to ensure that all information on the WMDA form is included.
</t>
        </r>
        <r>
          <rPr>
            <sz val="11"/>
            <color rgb="FF000000"/>
            <rFont val="+mn-lt"/>
            <charset val="1"/>
          </rPr>
          <t xml:space="preserve">Information from the transplant centre including details of quantity, cell counts and volume must be transmitted to the collection centre. Likewise any potential limitations of the actual or estimated volume of hematopoietic stem cells on the HSC prescription form used by the collection centre must be communicated to the transplant centre.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A standard operating procedure or policy that gives details of the communications with transplant centres, collection centres, cord blood banks
</t>
        </r>
        <r>
          <rPr>
            <sz val="11"/>
            <color rgb="FF000000"/>
            <rFont val="+mn-lt"/>
            <charset val="1"/>
          </rPr>
          <t xml:space="preserve">The procedures for review of the requests for collections from transplant centres
</t>
        </r>
        <r>
          <rPr>
            <sz val="11"/>
            <color rgb="FF000000"/>
            <rFont val="+mn-lt"/>
            <charset val="1"/>
          </rPr>
          <t xml:space="preserve">An example of forms/documents used to provide a request to the collection centres. The registry might provide a example of a blank stem cell prescription form and verification form.
</t>
        </r>
        <r>
          <rPr>
            <sz val="11"/>
            <color rgb="FF000000"/>
            <rFont val="+mn-lt"/>
            <charset val="1"/>
          </rPr>
          <t xml:space="preserve">A procedure describing how the collection centre communicates back to the registry the feasibility to collect the requested amount of cells and any anticipated problems
</t>
        </r>
      </text>
    </comment>
    <comment ref="E168" authorId="1" shapeId="0" xr:uid="{00000000-0006-0000-0000-00006E000000}">
      <text>
        <r>
          <rPr>
            <sz val="11"/>
            <color rgb="FF000000"/>
            <rFont val="+mn-lt"/>
            <charset val="1"/>
          </rPr>
          <t xml:space="preserve">Guidance:
</t>
        </r>
        <r>
          <rPr>
            <b/>
            <sz val="11"/>
            <color rgb="FF000000"/>
            <rFont val="+mn-lt"/>
            <charset val="1"/>
          </rPr>
          <t>Benchmark standard</t>
        </r>
        <r>
          <rPr>
            <sz val="11"/>
            <color rgb="FF000000"/>
            <rFont val="+mn-lt"/>
            <charset val="1"/>
          </rPr>
          <t xml:space="preserve">
</t>
        </r>
        <r>
          <rPr>
            <i/>
            <sz val="11"/>
            <color rgb="FF000000"/>
            <rFont val="+mn-lt"/>
            <charset val="1"/>
          </rPr>
          <t>Note</t>
        </r>
        <r>
          <rPr>
            <sz val="11"/>
            <color rgb="FF000000"/>
            <rFont val="+mn-lt"/>
            <charset val="1"/>
          </rPr>
          <t xml:space="preserve">: This WMDA Standard is also covered in the on-site audit checklist
</t>
        </r>
        <r>
          <rPr>
            <b/>
            <sz val="11"/>
            <color rgb="FF000000"/>
            <rFont val="+mn-lt"/>
            <charset val="1"/>
          </rPr>
          <t>Reference</t>
        </r>
        <r>
          <rPr>
            <sz val="11"/>
            <color rgb="FF000000"/>
            <rFont val="+mn-lt"/>
            <charset val="1"/>
          </rPr>
          <t xml:space="preserve">:
</t>
        </r>
        <r>
          <rPr>
            <sz val="11"/>
            <color rgb="FF000000"/>
            <rFont val="+mn-lt"/>
            <charset val="1"/>
          </rPr>
          <t xml:space="preserve">WMDA forms
</t>
        </r>
        <r>
          <rPr>
            <b/>
            <sz val="11"/>
            <color rgb="FF000000"/>
            <rFont val="+mn-lt"/>
            <charset val="1"/>
          </rPr>
          <t>Explanation</t>
        </r>
        <r>
          <rPr>
            <sz val="11"/>
            <color rgb="FF000000"/>
            <rFont val="+mn-lt"/>
            <charset val="1"/>
          </rPr>
          <t xml:space="preserve">:
</t>
        </r>
        <r>
          <rPr>
            <sz val="11"/>
            <color rgb="FF000000"/>
            <rFont val="+mn-lt"/>
            <charset val="1"/>
          </rPr>
          <t xml:space="preserve">There must be a policy to indicate the flow of communication between the registry, the collection centre(s) or cord banks, and the transplant centre. The policy should reference the use of forms to communicate this information.  For example, a policy that indicates the use of WMDA forms for prescription and verification typing would meet this standard.   If non-WMDA forms are used, there should be a process to ensure that all information on the WMDA form is included.
</t>
        </r>
        <r>
          <rPr>
            <sz val="11"/>
            <color rgb="FF000000"/>
            <rFont val="+mn-lt"/>
            <charset val="1"/>
          </rPr>
          <t xml:space="preserve">Information from the transplant centre including details of quantity, cell counts and volume must be transmitted to the collection centre. Likewise any potential limitations of the actual or estimated volume of hematopoietic stem cells on the HSC prescription form used by the collection centre must be communicated to the transplant centre.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A standard operating procedure or policy that gives details of the communications with transplant centres, collection centres, cord blood banks
</t>
        </r>
        <r>
          <rPr>
            <sz val="11"/>
            <color rgb="FF000000"/>
            <rFont val="+mn-lt"/>
            <charset val="1"/>
          </rPr>
          <t xml:space="preserve">The procedures for review of the requests for collections from transplant centres
</t>
        </r>
        <r>
          <rPr>
            <sz val="11"/>
            <color rgb="FF000000"/>
            <rFont val="+mn-lt"/>
            <charset val="1"/>
          </rPr>
          <t xml:space="preserve">An example of forms/documents used to provide a request to the collection centres. The registry might provide a example of a blank stem cell prescription form and verification form.
</t>
        </r>
        <r>
          <rPr>
            <sz val="11"/>
            <color rgb="FF000000"/>
            <rFont val="+mn-lt"/>
            <charset val="1"/>
          </rPr>
          <t xml:space="preserve">A procedure describing how the collection centre communicates back to the registry the feasibility to collect the requested amount of cells and any anticipated problems
</t>
        </r>
      </text>
    </comment>
    <comment ref="E169" authorId="1" shapeId="0" xr:uid="{00000000-0006-0000-0000-00006F000000}">
      <text>
        <r>
          <rPr>
            <sz val="11"/>
            <color rgb="FF000000"/>
            <rFont val="+mn-lt"/>
            <charset val="1"/>
          </rPr>
          <t xml:space="preserve">Guidance:
</t>
        </r>
        <r>
          <rPr>
            <b/>
            <sz val="11"/>
            <color rgb="FF000000"/>
            <rFont val="+mn-lt"/>
            <charset val="1"/>
          </rPr>
          <t>Benchmark standard</t>
        </r>
        <r>
          <rPr>
            <sz val="11"/>
            <color rgb="FF000000"/>
            <rFont val="+mn-lt"/>
            <charset val="1"/>
          </rPr>
          <t xml:space="preserve">
</t>
        </r>
        <r>
          <rPr>
            <i/>
            <sz val="11"/>
            <color rgb="FF000000"/>
            <rFont val="+mn-lt"/>
            <charset val="1"/>
          </rPr>
          <t>Note</t>
        </r>
        <r>
          <rPr>
            <sz val="11"/>
            <color rgb="FF000000"/>
            <rFont val="+mn-lt"/>
            <charset val="1"/>
          </rPr>
          <t xml:space="preserve">: This WMDA Standard is also covered in the on-site audit checklist
</t>
        </r>
        <r>
          <rPr>
            <b/>
            <sz val="11"/>
            <color rgb="FF000000"/>
            <rFont val="+mn-lt"/>
            <charset val="1"/>
          </rPr>
          <t>Reference</t>
        </r>
        <r>
          <rPr>
            <sz val="11"/>
            <color rgb="FF000000"/>
            <rFont val="+mn-lt"/>
            <charset val="1"/>
          </rPr>
          <t xml:space="preserve">:
</t>
        </r>
        <r>
          <rPr>
            <sz val="11"/>
            <color rgb="FF000000"/>
            <rFont val="+mn-lt"/>
            <charset val="1"/>
          </rPr>
          <t xml:space="preserve">WMDA forms
</t>
        </r>
        <r>
          <rPr>
            <b/>
            <sz val="11"/>
            <color rgb="FF000000"/>
            <rFont val="+mn-lt"/>
            <charset val="1"/>
          </rPr>
          <t>Explanation</t>
        </r>
        <r>
          <rPr>
            <sz val="11"/>
            <color rgb="FF000000"/>
            <rFont val="+mn-lt"/>
            <charset val="1"/>
          </rPr>
          <t xml:space="preserve">:
</t>
        </r>
        <r>
          <rPr>
            <sz val="11"/>
            <color rgb="FF000000"/>
            <rFont val="+mn-lt"/>
            <charset val="1"/>
          </rPr>
          <t xml:space="preserve">There must be a policy to indicate the flow of communication between the registry, the collection centre(s) or cord banks, and the transplant centre. The policy should reference the use of forms to communicate this information.  For example, a policy that indicates the use of WMDA forms for prescription and verification typing would meet this standard.   If non-WMDA forms are used, there should be a process to ensure that all information on the WMDA form is included.
</t>
        </r>
        <r>
          <rPr>
            <sz val="11"/>
            <color rgb="FF000000"/>
            <rFont val="+mn-lt"/>
            <charset val="1"/>
          </rPr>
          <t xml:space="preserve">Information from the transplant centre including details of quantity, cell counts and volume must be transmitted to the collection centre. Likewise any potential limitations of the actual or estimated volume of hematopoietic stem cells on the HSC prescription form used by the collection centre must be communicated to the transplant centre.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A standard operating procedure or policy that gives details of the communications with transplant centres, collection centres, cord blood banks
</t>
        </r>
        <r>
          <rPr>
            <sz val="11"/>
            <color rgb="FF000000"/>
            <rFont val="+mn-lt"/>
            <charset val="1"/>
          </rPr>
          <t xml:space="preserve">The procedures for review of the requests for collections from transplant centres
</t>
        </r>
        <r>
          <rPr>
            <sz val="11"/>
            <color rgb="FF000000"/>
            <rFont val="+mn-lt"/>
            <charset val="1"/>
          </rPr>
          <t xml:space="preserve">An example of forms/documents used to provide a request to the collection centres. The registry might provide a example of a blank stem cell prescription form and verification form.
</t>
        </r>
        <r>
          <rPr>
            <sz val="11"/>
            <color rgb="FF000000"/>
            <rFont val="+mn-lt"/>
            <charset val="1"/>
          </rPr>
          <t xml:space="preserve">A procedure describing how the collection centre communicates back to the registry the feasibility to collect the requested amount of cells and any anticipated problems
</t>
        </r>
      </text>
    </comment>
    <comment ref="E170" authorId="1" shapeId="0" xr:uid="{00000000-0006-0000-0000-000070000000}">
      <text>
        <r>
          <rPr>
            <sz val="11"/>
            <color rgb="FF000000"/>
            <rFont val="+mn-lt"/>
            <charset val="1"/>
          </rPr>
          <t xml:space="preserve">Guidance:
</t>
        </r>
        <r>
          <rPr>
            <b/>
            <sz val="11"/>
            <color rgb="FF000000"/>
            <rFont val="+mn-lt"/>
            <charset val="1"/>
          </rPr>
          <t>Benchmark standard</t>
        </r>
        <r>
          <rPr>
            <sz val="11"/>
            <color rgb="FF000000"/>
            <rFont val="+mn-lt"/>
            <charset val="1"/>
          </rPr>
          <t xml:space="preserve">
</t>
        </r>
        <r>
          <rPr>
            <i/>
            <sz val="11"/>
            <color rgb="FF000000"/>
            <rFont val="+mn-lt"/>
            <charset val="1"/>
          </rPr>
          <t>Note</t>
        </r>
        <r>
          <rPr>
            <sz val="11"/>
            <color rgb="FF000000"/>
            <rFont val="+mn-lt"/>
            <charset val="1"/>
          </rPr>
          <t xml:space="preserve">: This WMDA Standard is also covered in the on-site audit checklist
</t>
        </r>
        <r>
          <rPr>
            <b/>
            <sz val="11"/>
            <color rgb="FF000000"/>
            <rFont val="+mn-lt"/>
            <charset val="1"/>
          </rPr>
          <t>Reference</t>
        </r>
        <r>
          <rPr>
            <sz val="11"/>
            <color rgb="FF000000"/>
            <rFont val="+mn-lt"/>
            <charset val="1"/>
          </rPr>
          <t xml:space="preserve">:
</t>
        </r>
        <r>
          <rPr>
            <sz val="11"/>
            <color rgb="FF000000"/>
            <rFont val="+mn-lt"/>
            <charset val="1"/>
          </rPr>
          <t xml:space="preserve">WMDA forms
</t>
        </r>
        <r>
          <rPr>
            <b/>
            <sz val="11"/>
            <color rgb="FF000000"/>
            <rFont val="+mn-lt"/>
            <charset val="1"/>
          </rPr>
          <t>Explanation</t>
        </r>
        <r>
          <rPr>
            <sz val="11"/>
            <color rgb="FF000000"/>
            <rFont val="+mn-lt"/>
            <charset val="1"/>
          </rPr>
          <t xml:space="preserve">:
</t>
        </r>
        <r>
          <rPr>
            <sz val="11"/>
            <color rgb="FF000000"/>
            <rFont val="+mn-lt"/>
            <charset val="1"/>
          </rPr>
          <t xml:space="preserve">There must be a policy to indicate the flow of communication between the registry, the collection centre(s) or cord banks, and the transplant centre. The policy should reference the use of forms to communicate this information.  For example, a policy that indicates the use of WMDA forms for prescription and verification typing would meet this standard.   If non-WMDA forms are used, there should be a process to ensure that all information on the WMDA form is included.
</t>
        </r>
        <r>
          <rPr>
            <sz val="11"/>
            <color rgb="FF000000"/>
            <rFont val="+mn-lt"/>
            <charset val="1"/>
          </rPr>
          <t xml:space="preserve">Information from the transplant centre including details of quantity, cell counts and volume must be transmitted to the collection centre. Likewise any potential limitations of the actual or estimated volume of hematopoietic stem cells on the HSC prescription form used by the collection centre must be communicated to the transplant centre.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A standard operating procedure or policy that gives details of the communications with transplant centres, collection centres, cord blood banks
</t>
        </r>
        <r>
          <rPr>
            <sz val="11"/>
            <color rgb="FF000000"/>
            <rFont val="+mn-lt"/>
            <charset val="1"/>
          </rPr>
          <t xml:space="preserve">The procedures for review of the requests for collections from transplant centres
</t>
        </r>
        <r>
          <rPr>
            <sz val="11"/>
            <color rgb="FF000000"/>
            <rFont val="+mn-lt"/>
            <charset val="1"/>
          </rPr>
          <t xml:space="preserve">An example of forms/documents used to provide a request to the collection centres. The registry might provide a example of a blank stem cell prescription form and verification form.
</t>
        </r>
        <r>
          <rPr>
            <sz val="11"/>
            <color rgb="FF000000"/>
            <rFont val="+mn-lt"/>
            <charset val="1"/>
          </rPr>
          <t xml:space="preserve">A procedure describing how the collection centre communicates back to the registry the feasibility to collect the requested amount of cells and any anticipated problems
</t>
        </r>
      </text>
    </comment>
    <comment ref="E171" authorId="1" shapeId="0" xr:uid="{00000000-0006-0000-0000-000071000000}">
      <text>
        <r>
          <rPr>
            <sz val="11"/>
            <color rgb="FF000000"/>
            <rFont val="+mn-lt"/>
            <charset val="1"/>
          </rPr>
          <t xml:space="preserve">Guidance:
</t>
        </r>
        <r>
          <rPr>
            <b/>
            <sz val="11"/>
            <color rgb="FF000000"/>
            <rFont val="+mn-lt"/>
            <charset val="1"/>
          </rPr>
          <t>Benchmark standard</t>
        </r>
        <r>
          <rPr>
            <sz val="11"/>
            <color rgb="FF000000"/>
            <rFont val="+mn-lt"/>
            <charset val="1"/>
          </rPr>
          <t xml:space="preserve">
</t>
        </r>
        <r>
          <rPr>
            <i/>
            <sz val="11"/>
            <color rgb="FF000000"/>
            <rFont val="+mn-lt"/>
            <charset val="1"/>
          </rPr>
          <t>Note</t>
        </r>
        <r>
          <rPr>
            <sz val="11"/>
            <color rgb="FF000000"/>
            <rFont val="+mn-lt"/>
            <charset val="1"/>
          </rPr>
          <t xml:space="preserve">: This WMDA Standard is also covered in the on-site audit checklist
</t>
        </r>
        <r>
          <rPr>
            <b/>
            <sz val="11"/>
            <color rgb="FF000000"/>
            <rFont val="+mn-lt"/>
            <charset val="1"/>
          </rPr>
          <t>Reference</t>
        </r>
        <r>
          <rPr>
            <sz val="11"/>
            <color rgb="FF000000"/>
            <rFont val="+mn-lt"/>
            <charset val="1"/>
          </rPr>
          <t xml:space="preserve">:
</t>
        </r>
        <r>
          <rPr>
            <sz val="11"/>
            <color rgb="FF000000"/>
            <rFont val="+mn-lt"/>
            <charset val="1"/>
          </rPr>
          <t xml:space="preserve">WMDA forms
</t>
        </r>
        <r>
          <rPr>
            <b/>
            <sz val="11"/>
            <color rgb="FF000000"/>
            <rFont val="+mn-lt"/>
            <charset val="1"/>
          </rPr>
          <t>Explanation</t>
        </r>
        <r>
          <rPr>
            <sz val="11"/>
            <color rgb="FF000000"/>
            <rFont val="+mn-lt"/>
            <charset val="1"/>
          </rPr>
          <t xml:space="preserve">:
</t>
        </r>
        <r>
          <rPr>
            <sz val="11"/>
            <color rgb="FF000000"/>
            <rFont val="+mn-lt"/>
            <charset val="1"/>
          </rPr>
          <t xml:space="preserve">There must be a policy to indicate the flow of communication between the registry, the collection centre(s) or cord banks, and the transplant centre. The policy should reference the use of forms to communicate this information.  For example, a policy that indicates the use of WMDA forms for prescription and verification typing would meet this standard.   If non-WMDA forms are used, there should be a process to ensure that all information on the WMDA form is included.
</t>
        </r>
        <r>
          <rPr>
            <sz val="11"/>
            <color rgb="FF000000"/>
            <rFont val="+mn-lt"/>
            <charset val="1"/>
          </rPr>
          <t xml:space="preserve">Information from the transplant centre including details of quantity, cell counts and volume must be transmitted to the collection centre. Likewise any potential limitations of the actual or estimated volume of hematopoietic stem cells on the HSC prescription form used by the collection centre must be communicated to the transplant centre.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A standard operating procedure or policy that gives details of the communications with transplant centres, collection centres, cord blood banks
</t>
        </r>
        <r>
          <rPr>
            <sz val="11"/>
            <color rgb="FF000000"/>
            <rFont val="+mn-lt"/>
            <charset val="1"/>
          </rPr>
          <t xml:space="preserve">The procedures for review of the requests for collections from transplant centres
</t>
        </r>
        <r>
          <rPr>
            <sz val="11"/>
            <color rgb="FF000000"/>
            <rFont val="+mn-lt"/>
            <charset val="1"/>
          </rPr>
          <t xml:space="preserve">An example of forms/documents used to provide a request to the collection centres. The registry might provide a example of a blank stem cell prescription form and verification form.
</t>
        </r>
        <r>
          <rPr>
            <sz val="11"/>
            <color rgb="FF000000"/>
            <rFont val="+mn-lt"/>
            <charset val="1"/>
          </rPr>
          <t xml:space="preserve">A procedure describing how the collection centre communicates back to the registry the feasibility to collect the requested amount of cells and any anticipated problems
</t>
        </r>
      </text>
    </comment>
    <comment ref="E172" authorId="1" shapeId="0" xr:uid="{00000000-0006-0000-0000-000072000000}">
      <text>
        <r>
          <rPr>
            <sz val="11"/>
            <color rgb="FF000000"/>
            <rFont val="+mn-lt"/>
            <charset val="1"/>
          </rPr>
          <t xml:space="preserve">Guidance:
</t>
        </r>
        <r>
          <rPr>
            <b/>
            <sz val="11"/>
            <color rgb="FF000000"/>
            <rFont val="+mn-lt"/>
            <charset val="1"/>
          </rPr>
          <t>Benchmark standard</t>
        </r>
        <r>
          <rPr>
            <sz val="11"/>
            <color rgb="FF000000"/>
            <rFont val="+mn-lt"/>
            <charset val="1"/>
          </rPr>
          <t xml:space="preserve">
</t>
        </r>
        <r>
          <rPr>
            <i/>
            <sz val="11"/>
            <color rgb="FF000000"/>
            <rFont val="+mn-lt"/>
            <charset val="1"/>
          </rPr>
          <t>Note</t>
        </r>
        <r>
          <rPr>
            <sz val="11"/>
            <color rgb="FF000000"/>
            <rFont val="+mn-lt"/>
            <charset val="1"/>
          </rPr>
          <t xml:space="preserve">: This WMDA Standard is also covered in the on-site audit checklist
</t>
        </r>
        <r>
          <rPr>
            <b/>
            <sz val="11"/>
            <color rgb="FF000000"/>
            <rFont val="+mn-lt"/>
            <charset val="1"/>
          </rPr>
          <t>Reference</t>
        </r>
        <r>
          <rPr>
            <sz val="11"/>
            <color rgb="FF000000"/>
            <rFont val="+mn-lt"/>
            <charset val="1"/>
          </rPr>
          <t xml:space="preserve">:
</t>
        </r>
        <r>
          <rPr>
            <sz val="11"/>
            <color rgb="FF000000"/>
            <rFont val="+mn-lt"/>
            <charset val="1"/>
          </rPr>
          <t xml:space="preserve">WMDA forms
</t>
        </r>
        <r>
          <rPr>
            <b/>
            <sz val="11"/>
            <color rgb="FF000000"/>
            <rFont val="+mn-lt"/>
            <charset val="1"/>
          </rPr>
          <t>Explanation</t>
        </r>
        <r>
          <rPr>
            <sz val="11"/>
            <color rgb="FF000000"/>
            <rFont val="+mn-lt"/>
            <charset val="1"/>
          </rPr>
          <t xml:space="preserve">:
</t>
        </r>
        <r>
          <rPr>
            <sz val="11"/>
            <color rgb="FF000000"/>
            <rFont val="+mn-lt"/>
            <charset val="1"/>
          </rPr>
          <t xml:space="preserve">There must be a policy to indicate the flow of communication between the registry, the collection centre(s) or cord banks, and the transplant centre. The policy should reference the use of forms to communicate this information.  For example, a policy that indicates the use of WMDA forms for prescription and verification typing would meet this standard.   If non-WMDA forms are used, there should be a process to ensure that all information on the WMDA form is included.
</t>
        </r>
        <r>
          <rPr>
            <sz val="11"/>
            <color rgb="FF000000"/>
            <rFont val="+mn-lt"/>
            <charset val="1"/>
          </rPr>
          <t xml:space="preserve">Information from the transplant centre including details of quantity, cell counts and volume must be transmitted to the collection centre. Likewise any potential limitations of the actual or estimated volume of hematopoietic stem cells on the HSC prescription form used by the collection centre must be communicated to the transplant centre.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A standard operating procedure or policy that gives details of the communications with transplant centres, collection centres, cord blood banks
</t>
        </r>
        <r>
          <rPr>
            <sz val="11"/>
            <color rgb="FF000000"/>
            <rFont val="+mn-lt"/>
            <charset val="1"/>
          </rPr>
          <t xml:space="preserve">The procedures for review of the requests for collections from transplant centres
</t>
        </r>
        <r>
          <rPr>
            <sz val="11"/>
            <color rgb="FF000000"/>
            <rFont val="+mn-lt"/>
            <charset val="1"/>
          </rPr>
          <t xml:space="preserve">An example of forms/documents used to provide a request to the collection centres. The registry might provide a example of a blank stem cell prescription form and verification form.
</t>
        </r>
        <r>
          <rPr>
            <sz val="11"/>
            <color rgb="FF000000"/>
            <rFont val="+mn-lt"/>
            <charset val="1"/>
          </rPr>
          <t xml:space="preserve">A procedure describing how the collection centre communicates back to the registry the feasibility to collect the requested amount of cells and any anticipated problems
</t>
        </r>
      </text>
    </comment>
    <comment ref="E173" authorId="1" shapeId="0" xr:uid="{00000000-0006-0000-0000-000073000000}">
      <text>
        <r>
          <rPr>
            <sz val="10"/>
            <color rgb="FF000000"/>
            <rFont val="+mn-lt"/>
            <charset val="1"/>
          </rPr>
          <t xml:space="preserve">Guidance 8.02:
</t>
        </r>
        <r>
          <rPr>
            <b/>
            <sz val="10"/>
            <color rgb="FF000000"/>
            <rFont val="+mn-lt"/>
            <charset val="1"/>
          </rPr>
          <t>Benchmark standard</t>
        </r>
        <r>
          <rPr>
            <sz val="10"/>
            <color rgb="FF000000"/>
            <rFont val="+mn-lt"/>
            <charset val="1"/>
          </rPr>
          <t xml:space="preserve">
</t>
        </r>
        <r>
          <rPr>
            <i/>
            <sz val="10"/>
            <color rgb="FF000000"/>
            <rFont val="+mn-lt"/>
            <charset val="1"/>
          </rPr>
          <t>Note</t>
        </r>
        <r>
          <rPr>
            <sz val="10"/>
            <color rgb="FF000000"/>
            <rFont val="+mn-lt"/>
            <charset val="1"/>
          </rPr>
          <t xml:space="preserve">: If the collection center is licensed by the government or holds FACT-NetCord, AABB or FACT-JACIE accreditation, this may be supplied as evidence for compliance with this WMDA Standard.
</t>
        </r>
        <r>
          <rPr>
            <b/>
            <sz val="10"/>
            <color rgb="FF000000"/>
            <rFont val="+mn-lt"/>
            <charset val="1"/>
          </rPr>
          <t>Reference</t>
        </r>
        <r>
          <rPr>
            <sz val="10"/>
            <color rgb="FF000000"/>
            <rFont val="+mn-lt"/>
            <charset val="1"/>
          </rPr>
          <t xml:space="preserve">:
</t>
        </r>
        <r>
          <rPr>
            <sz val="10"/>
            <color rgb="FF000000"/>
            <rFont val="+mn-lt"/>
            <charset val="1"/>
          </rPr>
          <t>Lara-Weisshaupt et al. Audits of collection and apheresis centers: guidelines by the WorldMarrow Donor Association Working Group Quality and Regulation. </t>
        </r>
        <r>
          <rPr>
            <i/>
            <sz val="10"/>
            <color rgb="FF000000"/>
            <rFont val="+mn-lt"/>
            <charset val="1"/>
          </rPr>
          <t>Bone Marrow Transplantation (2018) 54:244–257</t>
        </r>
        <r>
          <rPr>
            <sz val="10"/>
            <color rgb="FF000000"/>
            <rFont val="+mn-lt"/>
            <charset val="1"/>
          </rPr>
          <t xml:space="preserve">
</t>
        </r>
        <r>
          <rPr>
            <b/>
            <sz val="10"/>
            <color rgb="FF000000"/>
            <rFont val="+mn-lt"/>
            <charset val="1"/>
          </rPr>
          <t>Explanation</t>
        </r>
        <r>
          <rPr>
            <sz val="10"/>
            <color rgb="FF000000"/>
            <rFont val="+mn-lt"/>
            <charset val="1"/>
          </rPr>
          <t xml:space="preserve">:
</t>
        </r>
        <r>
          <rPr>
            <sz val="10"/>
            <color rgb="FF000000"/>
            <rFont val="+mn-lt"/>
            <charset val="1"/>
          </rPr>
          <t xml:space="preserve">The collection centre and cord blood bank are expected to have policies and/or procedures for ensuring the identity of the donor (unrelated volunteer or maternal donor) and for ensuring their safety and protecting their identity and data.
</t>
        </r>
        <r>
          <rPr>
            <sz val="10"/>
            <color rgb="FF000000"/>
            <rFont val="+mn-lt"/>
            <charset val="1"/>
          </rPr>
          <t xml:space="preserve">It is the responsibility of the registry to ensure that the collection centre and cord blood bank fulfills these requirements which could be demonstrated by including this in a Service Level Agreement or by performing an annual audit to assess compliance with this standard or by including an accreditation certificate from FACT-NetCord, AABB or FACT, JACIE.
</t>
        </r>
        <r>
          <rPr>
            <b/>
            <sz val="10"/>
            <color rgb="FF000000"/>
            <rFont val="+mn-lt"/>
            <charset val="1"/>
          </rPr>
          <t>Information/evidence to be provided (or equivalent alternative)</t>
        </r>
        <r>
          <rPr>
            <sz val="10"/>
            <color rgb="FF000000"/>
            <rFont val="+mn-lt"/>
            <charset val="1"/>
          </rPr>
          <t xml:space="preserve">:
</t>
        </r>
        <r>
          <rPr>
            <sz val="10"/>
            <color rgb="FF000000"/>
            <rFont val="+mn-lt"/>
            <charset val="1"/>
          </rPr>
          <t xml:space="preserve">Policies, procedures or Service Level Agreement. For example, provide a blank audit form that indicates that the registry ensures that the collection centre/cord blood bank complies with this WMDA Standard.
</t>
        </r>
        <r>
          <rPr>
            <sz val="10"/>
            <color rgb="FF000000"/>
            <rFont val="+mn-lt"/>
            <charset val="1"/>
          </rPr>
          <t xml:space="preserve">
</t>
        </r>
        <r>
          <rPr>
            <sz val="10"/>
            <color rgb="FF000000"/>
            <rFont val="+mn-lt"/>
            <charset val="1"/>
          </rPr>
          <t xml:space="preserve">Guidance 8.06:
</t>
        </r>
        <r>
          <rPr>
            <b/>
            <sz val="10"/>
            <color rgb="FF000000"/>
            <rFont val="+mn-lt"/>
            <charset val="1"/>
          </rPr>
          <t>Benchmark standard</t>
        </r>
        <r>
          <rPr>
            <sz val="10"/>
            <color rgb="FF000000"/>
            <rFont val="+mn-lt"/>
            <charset val="1"/>
          </rPr>
          <t xml:space="preserve">
</t>
        </r>
        <r>
          <rPr>
            <i/>
            <sz val="10"/>
            <color rgb="FF000000"/>
            <rFont val="+mn-lt"/>
            <charset val="1"/>
          </rPr>
          <t>Note</t>
        </r>
        <r>
          <rPr>
            <sz val="10"/>
            <color rgb="FF000000"/>
            <rFont val="+mn-lt"/>
            <charset val="1"/>
          </rPr>
          <t xml:space="preserve">: This WMDA Standard is also covered in the on-site audit checklist
</t>
        </r>
        <r>
          <rPr>
            <b/>
            <sz val="10"/>
            <color rgb="FF000000"/>
            <rFont val="+mn-lt"/>
            <charset val="1"/>
          </rPr>
          <t>Reference</t>
        </r>
        <r>
          <rPr>
            <sz val="10"/>
            <color rgb="FF000000"/>
            <rFont val="+mn-lt"/>
            <charset val="1"/>
          </rPr>
          <t xml:space="preserve">:
</t>
        </r>
        <r>
          <rPr>
            <sz val="10"/>
            <color rgb="FF000000"/>
            <rFont val="+mn-lt"/>
            <charset val="1"/>
          </rPr>
          <t xml:space="preserve">WMDA forms
</t>
        </r>
        <r>
          <rPr>
            <b/>
            <sz val="10"/>
            <color rgb="FF000000"/>
            <rFont val="+mn-lt"/>
            <charset val="1"/>
          </rPr>
          <t>Explanation</t>
        </r>
        <r>
          <rPr>
            <sz val="10"/>
            <color rgb="FF000000"/>
            <rFont val="+mn-lt"/>
            <charset val="1"/>
          </rPr>
          <t xml:space="preserve">:
</t>
        </r>
        <r>
          <rPr>
            <sz val="10"/>
            <color rgb="FF000000"/>
            <rFont val="+mn-lt"/>
            <charset val="1"/>
          </rPr>
          <t xml:space="preserve">There must be a policy to indicate the flow of communication between the registry, the collection centre(s) or cord banks, and the transplant centre. The policy should reference the use of forms to communicate this information.  For example, a policy that indicates the use of WMDA forms for prescription and verification typing would meet this standard.   If non-WMDA forms are used, there should be a process to ensure that all information on the WMDA form is included.
</t>
        </r>
        <r>
          <rPr>
            <sz val="10"/>
            <color rgb="FF000000"/>
            <rFont val="+mn-lt"/>
            <charset val="1"/>
          </rPr>
          <t xml:space="preserve">Information from the transplant centre including details of quantity, cell counts and volume must be transmitted to the collection centre. Likewise any potential limitations of the actual or estimated volume of hematopoietic stem cells on the HSC prescription form used by the collection centre must be communicated to the transplant centre.
</t>
        </r>
        <r>
          <rPr>
            <b/>
            <sz val="10"/>
            <color rgb="FF000000"/>
            <rFont val="+mn-lt"/>
            <charset val="1"/>
          </rPr>
          <t>Information/evidence to be provided (or equivalent alternative)</t>
        </r>
        <r>
          <rPr>
            <sz val="10"/>
            <color rgb="FF000000"/>
            <rFont val="+mn-lt"/>
            <charset val="1"/>
          </rPr>
          <t xml:space="preserve">:
</t>
        </r>
        <r>
          <rPr>
            <sz val="10"/>
            <color rgb="FF000000"/>
            <rFont val="+mn-lt"/>
            <charset val="1"/>
          </rPr>
          <t xml:space="preserve">A standard operating procedure or policy that gives details of the communications with transplant centres, collection centres, cord blood banks
</t>
        </r>
        <r>
          <rPr>
            <sz val="10"/>
            <color rgb="FF000000"/>
            <rFont val="+mn-lt"/>
            <charset val="1"/>
          </rPr>
          <t xml:space="preserve">The procedures for review of the requests for collections from transplant centres
</t>
        </r>
        <r>
          <rPr>
            <sz val="10"/>
            <color rgb="FF000000"/>
            <rFont val="+mn-lt"/>
            <charset val="1"/>
          </rPr>
          <t xml:space="preserve">An example of forms/documents used to provide a request to the collection centres. The registry might provide a example of a blank stem cell prescription form and verification form.
</t>
        </r>
        <r>
          <rPr>
            <sz val="10"/>
            <color rgb="FF000000"/>
            <rFont val="+mn-lt"/>
            <charset val="1"/>
          </rPr>
          <t xml:space="preserve">A procedure describing how the collection centre communicates back to the registry the feasibility to collect the requested amount of cells and any anticipated problems
</t>
        </r>
        <r>
          <rPr>
            <sz val="10"/>
            <color rgb="FF000000"/>
            <rFont val="+mn-lt"/>
            <charset val="1"/>
          </rPr>
          <t xml:space="preserve">
</t>
        </r>
        <r>
          <rPr>
            <sz val="10"/>
            <color rgb="FF000000"/>
            <rFont val="+mn-lt"/>
            <charset val="1"/>
          </rPr>
          <t xml:space="preserve">Guidance 8.07:
</t>
        </r>
        <r>
          <rPr>
            <b/>
            <sz val="10"/>
            <color rgb="FF000000"/>
            <rFont val="+mn-lt"/>
            <charset val="1"/>
          </rPr>
          <t>Benchmark standard</t>
        </r>
        <r>
          <rPr>
            <sz val="10"/>
            <color rgb="FF000000"/>
            <rFont val="+mn-lt"/>
            <charset val="1"/>
          </rPr>
          <t xml:space="preserve">
</t>
        </r>
        <r>
          <rPr>
            <i/>
            <sz val="10"/>
            <color rgb="FF000000"/>
            <rFont val="+mn-lt"/>
            <charset val="1"/>
          </rPr>
          <t>Note</t>
        </r>
        <r>
          <rPr>
            <sz val="10"/>
            <color rgb="FF000000"/>
            <rFont val="+mn-lt"/>
            <charset val="1"/>
          </rPr>
          <t xml:space="preserve">: This WMDA Standard is also covered in the on-site audit checklist
</t>
        </r>
        <r>
          <rPr>
            <b/>
            <sz val="10"/>
            <color rgb="FF000000"/>
            <rFont val="+mn-lt"/>
            <charset val="1"/>
          </rPr>
          <t>Explanation</t>
        </r>
        <r>
          <rPr>
            <sz val="10"/>
            <color rgb="FF000000"/>
            <rFont val="+mn-lt"/>
            <charset val="1"/>
          </rPr>
          <t xml:space="preserve">:
</t>
        </r>
        <r>
          <rPr>
            <sz val="10"/>
            <color rgb="FF000000"/>
            <rFont val="+mn-lt"/>
            <charset val="1"/>
          </rPr>
          <t xml:space="preserve">The use of WMDA forms would ensure that all relevant information is captured. If registry-specific or collection centre-specific forms are used, there might be a process to ensure that, at a minimum, the information indicated on the WMDA forms is collected.
</t>
        </r>
        <r>
          <rPr>
            <sz val="10"/>
            <color rgb="FF000000"/>
            <rFont val="+mn-lt"/>
            <charset val="1"/>
          </rPr>
          <t xml:space="preserve">The accompanying documentation and/or label must include:
</t>
        </r>
        <r>
          <rPr>
            <sz val="10"/>
            <color rgb="FF000000"/>
            <rFont val="+mn-lt"/>
            <charset val="1"/>
          </rPr>
          <t xml:space="preserve">name of the product and product code
</t>
        </r>
        <r>
          <rPr>
            <sz val="10"/>
            <color rgb="FF000000"/>
            <rFont val="+mn-lt"/>
            <charset val="1"/>
          </rPr>
          <t xml:space="preserve">the number of cells collected
</t>
        </r>
        <r>
          <rPr>
            <sz val="10"/>
            <color rgb="FF000000"/>
            <rFont val="+mn-lt"/>
            <charset val="1"/>
          </rPr>
          <t xml:space="preserve">the donor’s unique identifier
</t>
        </r>
        <r>
          <rPr>
            <sz val="10"/>
            <color rgb="FF000000"/>
            <rFont val="+mn-lt"/>
            <charset val="1"/>
          </rPr>
          <t xml:space="preserve">donor ABO/Rh group
</t>
        </r>
        <r>
          <rPr>
            <sz val="10"/>
            <color rgb="FF000000"/>
            <rFont val="+mn-lt"/>
            <charset val="1"/>
          </rPr>
          <t xml:space="preserve">identification of the patient
</t>
        </r>
        <r>
          <rPr>
            <sz val="10"/>
            <color rgb="FF000000"/>
            <rFont val="+mn-lt"/>
            <charset val="1"/>
          </rPr>
          <t xml:space="preserve">date and time of collection (only in case of volunteer donors)
</t>
        </r>
        <r>
          <rPr>
            <sz val="10"/>
            <color rgb="FF000000"/>
            <rFont val="+mn-lt"/>
            <charset val="1"/>
          </rPr>
          <t xml:space="preserve">any processing details
</t>
        </r>
        <r>
          <rPr>
            <sz val="10"/>
            <color rgb="FF000000"/>
            <rFont val="+mn-lt"/>
            <charset val="1"/>
          </rPr>
          <t xml:space="preserve">name and contact information of the transplant centre
</t>
        </r>
        <r>
          <rPr>
            <sz val="10"/>
            <color rgb="FF000000"/>
            <rFont val="+mn-lt"/>
            <charset val="1"/>
          </rPr>
          <t xml:space="preserve">Product labelling must follow national or international standards.
</t>
        </r>
        <r>
          <rPr>
            <sz val="10"/>
            <color rgb="FF000000"/>
            <rFont val="+mn-lt"/>
            <charset val="1"/>
          </rPr>
          <t xml:space="preserve">The registry should send a traceability form to the transplant centre to confirm the identity of the product, and to capture information related to the date and the time the product was received and infused, processing, counts, amount used/cryopreservation of surplus, engraftment data, adverse events, etc. Records documenting the individual who accepted the product should be retained.
</t>
        </r>
        <r>
          <rPr>
            <b/>
            <sz val="10"/>
            <color rgb="FF000000"/>
            <rFont val="+mn-lt"/>
            <charset val="1"/>
          </rPr>
          <t>Information/evidence to be provided (or equivalent alternative)</t>
        </r>
        <r>
          <rPr>
            <sz val="10"/>
            <color rgb="FF000000"/>
            <rFont val="+mn-lt"/>
            <charset val="1"/>
          </rPr>
          <t xml:space="preserve">:
</t>
        </r>
        <r>
          <rPr>
            <sz val="10"/>
            <color rgb="FF000000"/>
            <rFont val="+mn-lt"/>
            <charset val="1"/>
          </rPr>
          <t xml:space="preserve">Forms/documentation that the collection centre uses as distribution records that contains a minimum data set as described in the standard
</t>
        </r>
        <r>
          <rPr>
            <sz val="10"/>
            <color rgb="FF000000"/>
            <rFont val="+mn-lt"/>
            <charset val="1"/>
          </rPr>
          <t xml:space="preserve">An example of product labeling
</t>
        </r>
        <r>
          <rPr>
            <sz val="10"/>
            <color rgb="FF000000"/>
            <rFont val="+mn-lt"/>
            <charset val="1"/>
          </rPr>
          <t xml:space="preserve">Any form completed by the transplant centre upon receipt of the product if one is used
</t>
        </r>
      </text>
    </comment>
    <comment ref="E174" authorId="1" shapeId="0" xr:uid="{00000000-0006-0000-0000-000074000000}">
      <text>
        <r>
          <rPr>
            <b/>
            <sz val="11"/>
            <color rgb="FF000000"/>
            <rFont val="+mn-lt"/>
            <charset val="1"/>
          </rPr>
          <t>Benchmark standard</t>
        </r>
        <r>
          <rPr>
            <sz val="11"/>
            <color rgb="FF000000"/>
            <rFont val="+mn-lt"/>
            <charset val="1"/>
          </rPr>
          <t xml:space="preserve">
</t>
        </r>
        <r>
          <rPr>
            <i/>
            <sz val="11"/>
            <color rgb="FF000000"/>
            <rFont val="+mn-lt"/>
            <charset val="1"/>
          </rPr>
          <t>Note</t>
        </r>
        <r>
          <rPr>
            <sz val="11"/>
            <color rgb="FF000000"/>
            <rFont val="+mn-lt"/>
            <charset val="1"/>
          </rPr>
          <t xml:space="preserve">: This WMDA Standard is also covered in the on-site audit checklist
</t>
        </r>
        <r>
          <rPr>
            <b/>
            <sz val="11"/>
            <color rgb="FF000000"/>
            <rFont val="+mn-lt"/>
            <charset val="1"/>
          </rPr>
          <t>Explanation</t>
        </r>
        <r>
          <rPr>
            <sz val="11"/>
            <color rgb="FF000000"/>
            <rFont val="+mn-lt"/>
            <charset val="1"/>
          </rPr>
          <t xml:space="preserve">:
</t>
        </r>
        <r>
          <rPr>
            <sz val="11"/>
            <color rgb="FF000000"/>
            <rFont val="+mn-lt"/>
            <charset val="1"/>
          </rPr>
          <t xml:space="preserve">The use of WMDA forms would ensure that all relevant information is captured. If registry-specific or collection centre-specific forms are used, there might be a process to ensure that, at a minimum, the information indicated on the WMDA forms is collected.
</t>
        </r>
        <r>
          <rPr>
            <sz val="11"/>
            <color rgb="FF000000"/>
            <rFont val="+mn-lt"/>
            <charset val="1"/>
          </rPr>
          <t xml:space="preserve">The accompanying documentation and/or label must include:
</t>
        </r>
        <r>
          <rPr>
            <sz val="11"/>
            <color rgb="FF000000"/>
            <rFont val="+mn-lt"/>
            <charset val="1"/>
          </rPr>
          <t xml:space="preserve">name of the product and product code
</t>
        </r>
        <r>
          <rPr>
            <sz val="11"/>
            <color rgb="FF000000"/>
            <rFont val="+mn-lt"/>
            <charset val="1"/>
          </rPr>
          <t xml:space="preserve">the number of cells collected
</t>
        </r>
        <r>
          <rPr>
            <sz val="11"/>
            <color rgb="FF000000"/>
            <rFont val="+mn-lt"/>
            <charset val="1"/>
          </rPr>
          <t xml:space="preserve">the donor’s unique identifier
</t>
        </r>
        <r>
          <rPr>
            <sz val="11"/>
            <color rgb="FF000000"/>
            <rFont val="+mn-lt"/>
            <charset val="1"/>
          </rPr>
          <t xml:space="preserve">donor ABO/Rh group
</t>
        </r>
        <r>
          <rPr>
            <sz val="11"/>
            <color rgb="FF000000"/>
            <rFont val="+mn-lt"/>
            <charset val="1"/>
          </rPr>
          <t xml:space="preserve">identification of the patient
</t>
        </r>
        <r>
          <rPr>
            <sz val="11"/>
            <color rgb="FF000000"/>
            <rFont val="+mn-lt"/>
            <charset val="1"/>
          </rPr>
          <t xml:space="preserve">date and time of collection (only in case of volunteer donors)
</t>
        </r>
        <r>
          <rPr>
            <sz val="11"/>
            <color rgb="FF000000"/>
            <rFont val="+mn-lt"/>
            <charset val="1"/>
          </rPr>
          <t xml:space="preserve">any processing details
</t>
        </r>
        <r>
          <rPr>
            <sz val="11"/>
            <color rgb="FF000000"/>
            <rFont val="+mn-lt"/>
            <charset val="1"/>
          </rPr>
          <t xml:space="preserve">name and contact information of the transplant centre
</t>
        </r>
        <r>
          <rPr>
            <sz val="11"/>
            <color rgb="FF000000"/>
            <rFont val="+mn-lt"/>
            <charset val="1"/>
          </rPr>
          <t xml:space="preserve">Product labelling must follow national or international standards.
</t>
        </r>
        <r>
          <rPr>
            <sz val="11"/>
            <color rgb="FF000000"/>
            <rFont val="+mn-lt"/>
            <charset val="1"/>
          </rPr>
          <t xml:space="preserve">The registry should send a traceability form to the transplant centre to confirm the identity of the product, and to capture information related to the date and the time the product was received and infused, processing, counts, amount used/cryopreservation of surplus, engraftment data, adverse events, etc. Records documenting the individual who accepted the product should be retained.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Forms/documentation that the collection centre uses as distribution records that contains a minimum data set as described in the standard
</t>
        </r>
        <r>
          <rPr>
            <sz val="11"/>
            <color rgb="FF000000"/>
            <rFont val="+mn-lt"/>
            <charset val="1"/>
          </rPr>
          <t xml:space="preserve">An example of product labeling
</t>
        </r>
        <r>
          <rPr>
            <sz val="11"/>
            <color rgb="FF000000"/>
            <rFont val="+mn-lt"/>
            <charset val="1"/>
          </rPr>
          <t xml:space="preserve">Any form completed by the transplant centre upon receipt of the product if one is used
</t>
        </r>
      </text>
    </comment>
    <comment ref="E175" authorId="1" shapeId="0" xr:uid="{00000000-0006-0000-0000-000075000000}">
      <text>
        <r>
          <rPr>
            <sz val="10.5"/>
            <color rgb="FF000000"/>
            <rFont val="+mn-lt"/>
            <charset val="1"/>
          </rPr>
          <t xml:space="preserve">Guidance:
</t>
        </r>
        <r>
          <rPr>
            <b/>
            <sz val="10.5"/>
            <color rgb="FF000000"/>
            <rFont val="+mn-lt"/>
            <charset val="1"/>
          </rPr>
          <t>Benchmark standard</t>
        </r>
        <r>
          <rPr>
            <sz val="10.5"/>
            <color rgb="FF000000"/>
            <rFont val="+mn-lt"/>
            <charset val="1"/>
          </rPr>
          <t xml:space="preserve">
</t>
        </r>
        <r>
          <rPr>
            <i/>
            <sz val="10.5"/>
            <color rgb="FF000000"/>
            <rFont val="+mn-lt"/>
            <charset val="1"/>
          </rPr>
          <t>Note</t>
        </r>
        <r>
          <rPr>
            <sz val="10.5"/>
            <color rgb="FF000000"/>
            <rFont val="+mn-lt"/>
            <charset val="1"/>
          </rPr>
          <t xml:space="preserve">: This WMDA Standard is also covered in the on-site audit checklist
</t>
        </r>
        <r>
          <rPr>
            <sz val="10.5"/>
            <color rgb="FF000000"/>
            <rFont val="+mn-lt"/>
            <charset val="1"/>
          </rPr>
          <t xml:space="preserve">Reference:
</t>
        </r>
        <r>
          <rPr>
            <sz val="10.5"/>
            <color rgb="FF000000"/>
            <rFont val="+mn-lt"/>
            <charset val="1"/>
          </rPr>
          <t xml:space="preserve">World Marrow Donor Association (WMDA) Guidelines for Couriers and the Transportation of Hemopoietic Progenitor Cells (HPC-BM, Apheresis and Therapeutic Cells-T Cells)
</t>
        </r>
        <r>
          <rPr>
            <b/>
            <sz val="10.5"/>
            <color rgb="FF000000"/>
            <rFont val="+mn-lt"/>
            <charset val="1"/>
          </rPr>
          <t>Explanation</t>
        </r>
        <r>
          <rPr>
            <sz val="10.5"/>
            <color rgb="FF000000"/>
            <rFont val="+mn-lt"/>
            <charset val="1"/>
          </rPr>
          <t xml:space="preserve">:
</t>
        </r>
        <r>
          <rPr>
            <sz val="10.5"/>
            <color rgb="FF000000"/>
            <rFont val="+mn-lt"/>
            <charset val="1"/>
          </rPr>
          <t xml:space="preserve">Typically, either the supplying registry or the receiving registry will take responsibility for the courier and be designated as the courier registry. If there is no hub, the transplant centre may serve this role. It is the responsibility of the courier registry to ensure that the courier is properly trained. The courier registry is deemed to have provided the courier if they are either directly using a courier from within their organisation or have arranged for collection and delivery of the product by a third party (e.g., a specialised courier company).
</t>
        </r>
        <r>
          <rPr>
            <sz val="10.5"/>
            <color rgb="FF000000"/>
            <rFont val="+mn-lt"/>
            <charset val="1"/>
          </rPr>
          <t xml:space="preserve">The registry providing the donor might request the training policy of the courier registry/transplant centre or might send their policy on conditions of transport to the courier registry / transplant centre.
</t>
        </r>
        <r>
          <rPr>
            <b/>
            <sz val="10.5"/>
            <color rgb="FF000000"/>
            <rFont val="+mn-lt"/>
            <charset val="1"/>
          </rPr>
          <t>Information/evidence to be provided (or equivalent alternative)</t>
        </r>
        <r>
          <rPr>
            <sz val="10.5"/>
            <color rgb="FF000000"/>
            <rFont val="+mn-lt"/>
            <charset val="1"/>
          </rPr>
          <t xml:space="preserve">:
</t>
        </r>
        <r>
          <rPr>
            <sz val="10.5"/>
            <color rgb="FF000000"/>
            <rFont val="+mn-lt"/>
            <charset val="1"/>
          </rPr>
          <t xml:space="preserve">Policies and procedures to describe the transport of products from the collection centre or cord blood bank
</t>
        </r>
        <r>
          <rPr>
            <sz val="10.5"/>
            <color rgb="FF000000"/>
            <rFont val="+mn-lt"/>
            <charset val="1"/>
          </rPr>
          <t xml:space="preserve">If a commercial courier is used either for import or export by the registry, a contract or Service Level Agreement should make it clear in the specification (details) of this service. Provide one example of a service level agreement if this occurs.
</t>
        </r>
        <r>
          <rPr>
            <sz val="10.5"/>
            <color rgb="FF000000"/>
            <rFont val="+mn-lt"/>
            <charset val="1"/>
          </rPr>
          <t xml:space="preserve">If an in-house courier is used either for import or export by the collection centre or registry, details on the courier duties, responsibilities, and training
</t>
        </r>
      </text>
    </comment>
    <comment ref="E176" authorId="1" shapeId="0" xr:uid="{00000000-0006-0000-0000-000076000000}">
      <text>
        <r>
          <rPr>
            <sz val="10.5"/>
            <color rgb="FF000000"/>
            <rFont val="+mn-lt"/>
            <charset val="1"/>
          </rPr>
          <t xml:space="preserve">Guidance 5.10:
</t>
        </r>
        <r>
          <rPr>
            <b/>
            <sz val="10.5"/>
            <color rgb="FF000000"/>
            <rFont val="+mn-lt"/>
            <charset val="1"/>
          </rPr>
          <t xml:space="preserve">Benchmark standard </t>
        </r>
        <r>
          <rPr>
            <sz val="10.5"/>
            <color rgb="FF000000"/>
            <rFont val="+mn-lt"/>
            <charset val="1"/>
          </rPr>
          <t xml:space="preserve">
</t>
        </r>
        <r>
          <rPr>
            <i/>
            <sz val="10.5"/>
            <color rgb="FF000000"/>
            <rFont val="+mn-lt"/>
            <charset val="1"/>
          </rPr>
          <t xml:space="preserve">Note: Provide with the shortened application </t>
        </r>
        <r>
          <rPr>
            <sz val="10.5"/>
            <color rgb="FF000000"/>
            <rFont val="+mn-lt"/>
            <charset val="1"/>
          </rPr>
          <t xml:space="preserve">
</t>
        </r>
        <r>
          <rPr>
            <b/>
            <sz val="10.5"/>
            <color rgb="FF000000"/>
            <rFont val="+mn-lt"/>
            <charset val="1"/>
          </rPr>
          <t>Explanation</t>
        </r>
        <r>
          <rPr>
            <sz val="10.5"/>
            <color rgb="FF000000"/>
            <rFont val="+mn-lt"/>
            <charset val="1"/>
          </rPr>
          <t xml:space="preserve"> </t>
        </r>
        <r>
          <rPr>
            <sz val="10.5"/>
            <color rgb="FF000000"/>
            <rFont val="+mn-lt"/>
            <charset val="1"/>
          </rPr>
          <t>:</t>
        </r>
        <r>
          <rPr>
            <sz val="10.5"/>
            <color rgb="FF000000"/>
            <rFont val="+mn-lt"/>
            <charset val="1"/>
          </rPr>
          <t xml:space="preserve">
</t>
        </r>
        <r>
          <rPr>
            <sz val="10.5"/>
            <color rgb="FF000000"/>
            <rFont val="+mn-lt"/>
            <charset val="1"/>
          </rPr>
          <t xml:space="preserve">The registry is expected to be an active WMDA member, demonstrated by submitting to the global trends report of its activities and by uploading the donor and cord blood data on a regular base to the Search &amp; Match Service (at least monthly) and by storing its database electronically. A database is any organized collection of data, typically aligned towards the organisation's analytical or data sharing needs (i.e., searching the donor listing or reporting of registry activities to WMDA). Electronic storage of the database may range from a spreadsheet to a Database Management System (DBMS). A DBMS is a computer-software application that will aid in the capture, extraction or analysis of data.
</t>
        </r>
        <r>
          <rPr>
            <b/>
            <sz val="10.5"/>
            <color rgb="FF000000"/>
            <rFont val="+mn-lt"/>
            <charset val="1"/>
          </rPr>
          <t>Information/evidence to be provided (or equivalent alternative)</t>
        </r>
        <r>
          <rPr>
            <sz val="10.5"/>
            <color rgb="FF000000"/>
            <rFont val="+mn-lt"/>
            <charset val="1"/>
          </rPr>
          <t xml:space="preserve"> :
</t>
        </r>
        <r>
          <rPr>
            <sz val="10.5"/>
            <color rgb="FF000000"/>
            <rFont val="+mn-lt"/>
            <charset val="1"/>
          </rPr>
          <t xml:space="preserve">Policy and/or procedure that describes the retention schedule of donor records. The policy should cover the entire life cycle of the donor information from initial submission to potential removal of the donor and product information from the registry.
</t>
        </r>
        <r>
          <rPr>
            <sz val="10.5"/>
            <color rgb="FF000000"/>
            <rFont val="+mn-lt"/>
            <charset val="1"/>
          </rPr>
          <t xml:space="preserve">Overview description of the database information system(s) used, including the maintenance of the archived paper documents (for example: donor consent signature).
</t>
        </r>
        <r>
          <rPr>
            <b/>
            <sz val="10.5"/>
            <color rgb="FF000000"/>
            <rFont val="+mn-lt"/>
            <charset val="1"/>
          </rPr>
          <t>Technical details:</t>
        </r>
        <r>
          <rPr>
            <sz val="10.5"/>
            <color rgb="FF000000"/>
            <rFont val="+mn-lt"/>
            <charset val="1"/>
          </rPr>
          <t xml:space="preserve">
</t>
        </r>
        <r>
          <rPr>
            <sz val="10.5"/>
            <color rgb="FF000000"/>
            <rFont val="+mn-lt"/>
            <charset val="1"/>
          </rPr>
          <t xml:space="preserve">It is recommended that the registry:
</t>
        </r>
        <r>
          <rPr>
            <sz val="10.5"/>
            <color rgb="FF000000"/>
            <rFont val="+mn-lt"/>
            <charset val="1"/>
          </rPr>
          <t xml:space="preserve">Maintains documentation of registry IT systems, including: 
</t>
        </r>
        <r>
          <rPr>
            <sz val="10.5"/>
            <color rgb="FF000000"/>
            <rFont val="+mn-lt"/>
            <charset val="1"/>
          </rPr>
          <t>The database system in use</t>
        </r>
        <r>
          <rPr>
            <sz val="10.5"/>
            <color rgb="FF000000"/>
            <rFont val="+mn-lt"/>
            <charset val="1"/>
          </rPr>
          <t xml:space="preserve">
</t>
        </r>
        <r>
          <rPr>
            <sz val="10.5"/>
            <color rgb="FF000000"/>
            <rFont val="+mn-lt"/>
            <charset val="1"/>
          </rPr>
          <t>The database design/schema</t>
        </r>
        <r>
          <rPr>
            <sz val="10.5"/>
            <color rgb="FF000000"/>
            <rFont val="+mn-lt"/>
            <charset val="1"/>
          </rPr>
          <t xml:space="preserve">
</t>
        </r>
        <r>
          <rPr>
            <sz val="10.5"/>
            <color rgb="FF000000"/>
            <rFont val="+mn-lt"/>
            <charset val="1"/>
          </rPr>
          <t>Software applications utilized to support registry operations</t>
        </r>
        <r>
          <rPr>
            <sz val="10.5"/>
            <color rgb="FF000000"/>
            <rFont val="+mn-lt"/>
            <charset val="1"/>
          </rPr>
          <t xml:space="preserve">
</t>
        </r>
        <r>
          <rPr>
            <sz val="10.5"/>
            <color rgb="FF000000"/>
            <rFont val="+mn-lt"/>
            <charset val="1"/>
          </rPr>
          <t>The network architecture and any connections to the Internet</t>
        </r>
        <r>
          <rPr>
            <sz val="10.5"/>
            <color rgb="FF000000"/>
            <rFont val="+mn-lt"/>
            <charset val="1"/>
          </rPr>
          <t xml:space="preserve">
</t>
        </r>
        <r>
          <rPr>
            <sz val="10.5"/>
            <color rgb="FF000000"/>
            <rFont val="+mn-lt"/>
            <charset val="1"/>
          </rPr>
          <t xml:space="preserve">Maintains policies for: 
</t>
        </r>
        <r>
          <rPr>
            <sz val="10.5"/>
            <color rgb="FF000000"/>
            <rFont val="+mn-lt"/>
            <charset val="1"/>
          </rPr>
          <t>Ensuring the integrity of the data within the database, including tracking of changes to the data</t>
        </r>
        <r>
          <rPr>
            <sz val="10.5"/>
            <color rgb="FF000000"/>
            <rFont val="+mn-lt"/>
            <charset val="1"/>
          </rPr>
          <t xml:space="preserve">
</t>
        </r>
        <r>
          <rPr>
            <sz val="10.5"/>
            <color rgb="FF000000"/>
            <rFont val="+mn-lt"/>
            <charset val="1"/>
          </rPr>
          <t>Retention of data within the database</t>
        </r>
        <r>
          <rPr>
            <sz val="10.5"/>
            <color rgb="FF000000"/>
            <rFont val="+mn-lt"/>
            <charset val="1"/>
          </rPr>
          <t xml:space="preserve">
</t>
        </r>
        <r>
          <rPr>
            <sz val="10.5"/>
            <color rgb="FF000000"/>
            <rFont val="+mn-lt"/>
            <charset val="1"/>
          </rPr>
          <t>Access control to the database</t>
        </r>
        <r>
          <rPr>
            <sz val="10.5"/>
            <color rgb="FF000000"/>
            <rFont val="+mn-lt"/>
            <charset val="1"/>
          </rPr>
          <t xml:space="preserve">
</t>
        </r>
        <r>
          <rPr>
            <sz val="10.5"/>
            <color rgb="FF000000"/>
            <rFont val="+mn-lt"/>
            <charset val="1"/>
          </rPr>
          <t xml:space="preserve">has backup and recovery of the database </t>
        </r>
        <r>
          <rPr>
            <sz val="10.5"/>
            <color rgb="FF000000"/>
            <rFont val="+mn-lt"/>
            <charset val="1"/>
          </rPr>
          <t xml:space="preserve">
</t>
        </r>
        <r>
          <rPr>
            <sz val="10.5"/>
            <color rgb="FF000000"/>
            <rFont val="+mn-lt"/>
            <charset val="1"/>
          </rPr>
          <t xml:space="preserve">
</t>
        </r>
        <r>
          <rPr>
            <sz val="10.5"/>
            <color rgb="FF000000"/>
            <rFont val="+mn-lt"/>
            <charset val="1"/>
          </rPr>
          <t xml:space="preserve">Guidance 5.11:
</t>
        </r>
        <r>
          <rPr>
            <b/>
            <sz val="10.5"/>
            <color rgb="FF000000"/>
            <rFont val="+mn-lt"/>
            <charset val="1"/>
          </rPr>
          <t>Benchmark standard</t>
        </r>
        <r>
          <rPr>
            <sz val="10.5"/>
            <color rgb="FF000000"/>
            <rFont val="+mn-lt"/>
            <charset val="1"/>
          </rPr>
          <t xml:space="preserve"> </t>
        </r>
        <r>
          <rPr>
            <i/>
            <sz val="10.5"/>
            <color rgb="FF000000"/>
            <rFont val="+mn-lt"/>
            <charset val="1"/>
          </rPr>
          <t xml:space="preserve">
</t>
        </r>
        <r>
          <rPr>
            <sz val="10.5"/>
            <color rgb="FF000000"/>
            <rFont val="+mn-lt"/>
            <charset val="1"/>
          </rPr>
          <t xml:space="preserve">
</t>
        </r>
        <r>
          <rPr>
            <i/>
            <sz val="10.5"/>
            <color rgb="FF000000"/>
            <rFont val="+mn-lt"/>
            <charset val="1"/>
          </rPr>
          <t>Note</t>
        </r>
        <r>
          <rPr>
            <sz val="10.5"/>
            <color rgb="FF000000"/>
            <rFont val="+mn-lt"/>
            <charset val="1"/>
          </rPr>
          <t>: Provide with the shortened application</t>
        </r>
        <r>
          <rPr>
            <sz val="10.5"/>
            <color rgb="FF000000"/>
            <rFont val="+mn-lt"/>
            <charset val="1"/>
          </rPr>
          <t xml:space="preserve">
</t>
        </r>
        <r>
          <rPr>
            <b/>
            <sz val="10.5"/>
            <color rgb="FF000000"/>
            <rFont val="+mn-lt"/>
            <charset val="1"/>
          </rPr>
          <t>Explanation</t>
        </r>
        <r>
          <rPr>
            <sz val="10.5"/>
            <color rgb="FF000000"/>
            <rFont val="+mn-lt"/>
            <charset val="1"/>
          </rPr>
          <t xml:space="preserve">:
</t>
        </r>
        <r>
          <rPr>
            <sz val="10.5"/>
            <color rgb="FF000000"/>
            <rFont val="+mn-lt"/>
            <charset val="1"/>
          </rPr>
          <t xml:space="preserve">Traceability is the ability to locate and identify a donor or recipient, their data and cell product, during any stage of the recruitment, testing, collection, donation, cellular therapy, and follow-up process. Traceability also includes the ability to identify the organisational entities (e.g., registry, donor centre, collection centre, cell processing unit and transplant centre) involved in the international exchange. While protecting identities, the registry must also have systems and processes in place that allow it to trace, track and link the donor (and any associated blood and produce samples) to the recipient, and vice versa. IT systems used by the registry must produce and track unique identification numbers by product.
</t>
        </r>
        <r>
          <rPr>
            <b/>
            <sz val="10.5"/>
            <color rgb="FF000000"/>
            <rFont val="+mn-lt"/>
            <charset val="1"/>
          </rPr>
          <t>Information/evidence to be provided (or equivalent alternative)</t>
        </r>
        <r>
          <rPr>
            <sz val="10.5"/>
            <color rgb="FF000000"/>
            <rFont val="+mn-lt"/>
            <charset val="1"/>
          </rPr>
          <t xml:space="preserve"> :
</t>
        </r>
        <r>
          <rPr>
            <sz val="10.5"/>
            <color rgb="FF000000"/>
            <rFont val="+mn-lt"/>
            <charset val="1"/>
          </rPr>
          <t>Policy and/or procedure describing the retention of and access to donor records</t>
        </r>
        <r>
          <rPr>
            <sz val="10.5"/>
            <color rgb="FF000000"/>
            <rFont val="+mn-lt"/>
            <charset val="1"/>
          </rPr>
          <t xml:space="preserve">
</t>
        </r>
        <r>
          <rPr>
            <sz val="10.5"/>
            <color rgb="FF000000"/>
            <rFont val="+mn-lt"/>
            <charset val="1"/>
          </rPr>
          <t>Policy and/or procedure describing how donors, products, and recipients are linked</t>
        </r>
        <r>
          <rPr>
            <sz val="10.5"/>
            <color rgb="FF000000"/>
            <rFont val="+mn-lt"/>
            <charset val="1"/>
          </rPr>
          <t xml:space="preserve">
</t>
        </r>
        <r>
          <rPr>
            <b/>
            <sz val="10.5"/>
            <color rgb="FF000000"/>
            <rFont val="+mn-lt"/>
            <charset val="1"/>
          </rPr>
          <t>Technical details:</t>
        </r>
        <r>
          <rPr>
            <sz val="10.5"/>
            <color rgb="FF000000"/>
            <rFont val="+mn-lt"/>
            <charset val="1"/>
          </rPr>
          <t xml:space="preserve">
</t>
        </r>
        <r>
          <rPr>
            <sz val="10.5"/>
            <color rgb="FF000000"/>
            <rFont val="+mn-lt"/>
            <charset val="1"/>
          </rPr>
          <t xml:space="preserve">It is recommended that the registry:
</t>
        </r>
        <r>
          <rPr>
            <sz val="10.5"/>
            <color rgb="FF000000"/>
            <rFont val="+mn-lt"/>
            <charset val="1"/>
          </rPr>
          <t xml:space="preserve">Ensures IT systems track patients, donors, cord blood units, cellular products, and the relationship(s) between them, through the use of unique and anonymous identifiers.
</t>
        </r>
        <r>
          <rPr>
            <sz val="10.5"/>
            <color rgb="FF000000"/>
            <rFont val="+mn-lt"/>
            <charset val="1"/>
          </rPr>
          <t xml:space="preserve">
</t>
        </r>
        <r>
          <rPr>
            <sz val="10.5"/>
            <color rgb="FF000000"/>
            <rFont val="+mn-lt"/>
            <charset val="1"/>
          </rPr>
          <t xml:space="preserve">Guidance 5.15.2:
</t>
        </r>
        <r>
          <rPr>
            <b/>
            <sz val="10.5"/>
            <color rgb="FF000000"/>
            <rFont val="+mn-lt"/>
            <charset val="1"/>
          </rPr>
          <t>Benchmark standard</t>
        </r>
        <r>
          <rPr>
            <sz val="10.5"/>
            <color rgb="FF000000"/>
            <rFont val="+mn-lt"/>
            <charset val="1"/>
          </rPr>
          <t xml:space="preserve"> </t>
        </r>
        <r>
          <rPr>
            <i/>
            <sz val="10.5"/>
            <color rgb="FF000000"/>
            <rFont val="+mn-lt"/>
            <charset val="1"/>
          </rPr>
          <t xml:space="preserve">
</t>
        </r>
        <r>
          <rPr>
            <sz val="10.5"/>
            <color rgb="FF000000"/>
            <rFont val="+mn-lt"/>
            <charset val="1"/>
          </rPr>
          <t xml:space="preserve">
</t>
        </r>
        <r>
          <rPr>
            <i/>
            <sz val="10.5"/>
            <color rgb="FF000000"/>
            <rFont val="+mn-lt"/>
            <charset val="1"/>
          </rPr>
          <t>Note</t>
        </r>
        <r>
          <rPr>
            <sz val="10.5"/>
            <color rgb="FF000000"/>
            <rFont val="+mn-lt"/>
            <charset val="1"/>
          </rPr>
          <t>: Provide with the shortened application</t>
        </r>
        <r>
          <rPr>
            <sz val="10.5"/>
            <color rgb="FF000000"/>
            <rFont val="+mn-lt"/>
            <charset val="1"/>
          </rPr>
          <t xml:space="preserve">
</t>
        </r>
        <r>
          <rPr>
            <b/>
            <sz val="10.5"/>
            <color rgb="FF000000"/>
            <rFont val="+mn-lt"/>
            <charset val="1"/>
          </rPr>
          <t>Reference:</t>
        </r>
        <r>
          <rPr>
            <sz val="10.5"/>
            <color rgb="FF000000"/>
            <rFont val="+mn-lt"/>
            <charset val="1"/>
          </rPr>
          <t xml:space="preserve">
</t>
        </r>
        <r>
          <rPr>
            <sz val="10.5"/>
            <color rgb="FF000000"/>
            <rFont val="+mn-lt"/>
            <charset val="1"/>
          </rPr>
          <t>GRID information</t>
        </r>
        <r>
          <rPr>
            <sz val="10.5"/>
            <color rgb="FF000000"/>
            <rFont val="+mn-lt"/>
            <charset val="1"/>
          </rPr>
          <t xml:space="preserve">
</t>
        </r>
        <r>
          <rPr>
            <b/>
            <sz val="10.5"/>
            <color rgb="FF000000"/>
            <rFont val="+mn-lt"/>
            <charset val="1"/>
          </rPr>
          <t>Explanation</t>
        </r>
        <r>
          <rPr>
            <sz val="10.5"/>
            <color rgb="FF000000"/>
            <rFont val="+mn-lt"/>
            <charset val="1"/>
          </rPr>
          <t xml:space="preserve">:
</t>
        </r>
        <r>
          <rPr>
            <sz val="10.5"/>
            <color rgb="FF000000"/>
            <rFont val="+mn-lt"/>
            <charset val="1"/>
          </rPr>
          <t xml:space="preserve">The donor identifier must be unique and link all samples and products. The donor identifier should be independent of any information related to the subject being identified. For an additional level of privacy, identifiers could be generated prior to use. </t>
        </r>
        <r>
          <rPr>
            <sz val="10.5"/>
            <color rgb="FF000000"/>
            <rFont val="+mn-lt"/>
            <charset val="1"/>
          </rPr>
          <t>Please note the WMDA initiative to implement GRID as a standardised identifier. Cord blood banks may use GRID or another international standard for identifiers.</t>
        </r>
        <r>
          <rPr>
            <sz val="10.5"/>
            <color rgb="FF000000"/>
            <rFont val="+mn-lt"/>
            <charset val="1"/>
          </rPr>
          <t xml:space="preserve">
</t>
        </r>
        <r>
          <rPr>
            <b/>
            <sz val="10.5"/>
            <color rgb="FF000000"/>
            <rFont val="+mn-lt"/>
            <charset val="1"/>
          </rPr>
          <t>Information/evidence to be provided (or equivalent alternative)</t>
        </r>
        <r>
          <rPr>
            <sz val="10.5"/>
            <color rgb="FF000000"/>
            <rFont val="+mn-lt"/>
            <charset val="1"/>
          </rPr>
          <t xml:space="preserve"> :
</t>
        </r>
        <r>
          <rPr>
            <sz val="10.5"/>
            <color rgb="FF000000"/>
            <rFont val="+mn-lt"/>
            <charset val="1"/>
          </rPr>
          <t>Policy for assignment of identifiers and how identifiers link the donor, recipient and product</t>
        </r>
        <r>
          <rPr>
            <sz val="10.5"/>
            <color rgb="FF000000"/>
            <rFont val="+mn-lt"/>
            <charset val="1"/>
          </rPr>
          <t xml:space="preserve">
</t>
        </r>
        <r>
          <rPr>
            <sz val="10.5"/>
            <color rgb="FF000000"/>
            <rFont val="+mn-lt"/>
            <charset val="1"/>
          </rPr>
          <t>Search report: remove name of the patient and any other personal identifying information</t>
        </r>
        <r>
          <rPr>
            <sz val="10.5"/>
            <color rgb="FF000000"/>
            <rFont val="+mn-lt"/>
            <charset val="1"/>
          </rPr>
          <t xml:space="preserve">
</t>
        </r>
        <r>
          <rPr>
            <b/>
            <sz val="10.5"/>
            <color rgb="FF000000"/>
            <rFont val="+mn-lt"/>
            <charset val="1"/>
          </rPr>
          <t>Technical details:</t>
        </r>
        <r>
          <rPr>
            <sz val="10.5"/>
            <color rgb="FF000000"/>
            <rFont val="+mn-lt"/>
            <charset val="1"/>
          </rPr>
          <t xml:space="preserve">
</t>
        </r>
        <r>
          <rPr>
            <sz val="10.5"/>
            <color rgb="FF000000"/>
            <rFont val="+mn-lt"/>
            <charset val="1"/>
          </rPr>
          <t xml:space="preserve">It is recommended that the registry:
</t>
        </r>
        <r>
          <rPr>
            <sz val="10.5"/>
            <color rgb="FF000000"/>
            <rFont val="+mn-lt"/>
            <charset val="1"/>
          </rPr>
          <t>Maintain documentation describing the unique and anonymous identification of patients, donors, cord blood units and cellular products</t>
        </r>
        <r>
          <rPr>
            <sz val="10.5"/>
            <color rgb="FF000000"/>
            <rFont val="+mn-lt"/>
            <charset val="1"/>
          </rPr>
          <t xml:space="preserve">
</t>
        </r>
        <r>
          <rPr>
            <sz val="10.5"/>
            <color rgb="FF000000"/>
            <rFont val="+mn-lt"/>
            <charset val="1"/>
          </rPr>
          <t>Ensure IT systems honor/accept the unique and anonymous identifiers generated by other registries (including GRID)</t>
        </r>
        <r>
          <rPr>
            <sz val="10.5"/>
            <color rgb="FF000000"/>
            <rFont val="+mn-lt"/>
            <charset val="1"/>
          </rPr>
          <t xml:space="preserve">
</t>
        </r>
      </text>
    </comment>
    <comment ref="E178" authorId="1" shapeId="0" xr:uid="{00000000-0006-0000-0000-000077000000}">
      <text>
        <r>
          <rPr>
            <sz val="10.5"/>
            <color rgb="FF000000"/>
            <rFont val="+mn-lt"/>
            <charset val="1"/>
          </rPr>
          <t xml:space="preserve">Guidance:
</t>
        </r>
        <r>
          <rPr>
            <b/>
            <sz val="10.5"/>
            <color rgb="FF000000"/>
            <rFont val="+mn-lt"/>
            <charset val="1"/>
          </rPr>
          <t>Explanation</t>
        </r>
        <r>
          <rPr>
            <sz val="10.5"/>
            <color rgb="FF000000"/>
            <rFont val="+mn-lt"/>
            <charset val="1"/>
          </rPr>
          <t xml:space="preserve">:
</t>
        </r>
        <r>
          <rPr>
            <sz val="10.5"/>
            <color rgb="FF000000"/>
            <rFont val="+mn-lt"/>
            <charset val="1"/>
          </rPr>
          <t xml:space="preserve">The testing described in this WMDA Standard refers to all forms of testing such as HLA typing, blood group and infectious disease testing. The registry should have a policy and/or procedure to ensure that the testing performed on the donor’s sample is performed in compliance with national and/or international guidelines. It is recommended that each testing laboratory be licensed and/or accredited by a national or international regulatory agency and participate in a national or international quality programme. The participation in an external proficiency-testing programme alone is not sufficient to ensure quality.
</t>
        </r>
        <r>
          <rPr>
            <sz val="10.5"/>
            <color rgb="FF000000"/>
            <rFont val="+mn-lt"/>
            <charset val="1"/>
          </rPr>
          <t xml:space="preserve">The registry should have a procedure to ensure that accreditation of testing entities is current.
</t>
        </r>
        <r>
          <rPr>
            <b/>
            <sz val="10.5"/>
            <color rgb="FF000000"/>
            <rFont val="+mn-lt"/>
            <charset val="1"/>
          </rPr>
          <t>Information/evidence to be provided (or equivalent alternative)</t>
        </r>
        <r>
          <rPr>
            <sz val="10.5"/>
            <color rgb="FF000000"/>
            <rFont val="+mn-lt"/>
            <charset val="1"/>
          </rPr>
          <t xml:space="preserve">:
</t>
        </r>
        <r>
          <rPr>
            <sz val="10.5"/>
            <color rgb="FF000000"/>
            <rFont val="+mn-lt"/>
            <charset val="1"/>
          </rPr>
          <t xml:space="preserve">The registry should indicate the approximate number and types of laboratories contributing data to the registry
</t>
        </r>
        <r>
          <rPr>
            <sz val="10.5"/>
            <color rgb="FF000000"/>
            <rFont val="+mn-lt"/>
            <charset val="1"/>
          </rPr>
          <t xml:space="preserve">If national regulatory programmes, the registry should provide a broad description of the accreditation requirements and describe the accrediting organisations
</t>
        </r>
        <r>
          <rPr>
            <sz val="10.5"/>
            <color rgb="FF000000"/>
            <rFont val="+mn-lt"/>
            <charset val="1"/>
          </rPr>
          <t xml:space="preserve">If the registry works with more than one testing entity, only one example of a certificate for each testing type might be provided although the registry must indicate if similar certificates exist with all entities. For example, provide one accreditation certificate from an infectious disease-testing laboratory, one accreditation certificate from a blood group typing laboratory, one from an HLA typing laboratory. The registry should ensure that the certificate provided is not out of date.
</t>
        </r>
        <r>
          <rPr>
            <sz val="10.5"/>
            <color rgb="FF000000"/>
            <rFont val="+mn-lt"/>
            <charset val="1"/>
          </rPr>
          <t xml:space="preserve">Policy or procedure for ensuring that accreditation of testing laboratories is current
</t>
        </r>
      </text>
    </comment>
    <comment ref="E179" authorId="1" shapeId="0" xr:uid="{00000000-0006-0000-0000-000078000000}">
      <text>
        <r>
          <rPr>
            <sz val="11"/>
            <color rgb="FF000000"/>
            <rFont val="+mn-lt"/>
            <charset val="1"/>
          </rPr>
          <t xml:space="preserve">Guidance:
</t>
        </r>
        <r>
          <rPr>
            <b/>
            <sz val="11"/>
            <color rgb="FF000000"/>
            <rFont val="+mn-lt"/>
            <charset val="1"/>
          </rPr>
          <t>Benchmark standard</t>
        </r>
        <r>
          <rPr>
            <sz val="11"/>
            <color rgb="FF000000"/>
            <rFont val="+mn-lt"/>
            <charset val="1"/>
          </rPr>
          <t xml:space="preserve">
</t>
        </r>
        <r>
          <rPr>
            <b/>
            <sz val="11"/>
            <color rgb="FF000000"/>
            <rFont val="+mn-lt"/>
            <charset val="1"/>
          </rPr>
          <t>Explanation</t>
        </r>
        <r>
          <rPr>
            <sz val="11"/>
            <color rgb="FF000000"/>
            <rFont val="+mn-lt"/>
            <charset val="1"/>
          </rPr>
          <t xml:space="preserve">:
</t>
        </r>
        <r>
          <rPr>
            <sz val="11"/>
            <color rgb="FF000000"/>
            <rFont val="+mn-lt"/>
            <charset val="1"/>
          </rPr>
          <t xml:space="preserve">The registry should have a policy or procedure to ensure that the donor test results (HLA, infectious disease, blood group, etc.) are accurate. This might include a requirement for the laboratory to be accredited and a process to ensure that accreditation is current. The registry might also have other procedures to ensure accuracy, for example, double entry of data, electronic data transfer, process to retest a subset of samples, etc.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Policy and/or procedure for ensuring that accreditation of testing laboratories is current
</t>
        </r>
        <r>
          <rPr>
            <sz val="11"/>
            <color rgb="FF000000"/>
            <rFont val="+mn-lt"/>
            <charset val="1"/>
          </rPr>
          <t xml:space="preserve">Description of processes which confirm data accuracy (may be included in different standard operating procedures)
</t>
        </r>
      </text>
    </comment>
    <comment ref="E180" authorId="1" shapeId="0" xr:uid="{00000000-0006-0000-0000-000079000000}">
      <text>
        <r>
          <rPr>
            <sz val="11"/>
            <color rgb="FF000000"/>
            <rFont val="+mn-lt"/>
            <charset val="1"/>
          </rPr>
          <t xml:space="preserve">Guidance:
</t>
        </r>
        <r>
          <rPr>
            <b/>
            <sz val="11"/>
            <color rgb="FF000000"/>
            <rFont val="+mn-lt"/>
            <charset val="1"/>
          </rPr>
          <t>Benchmark standard</t>
        </r>
        <r>
          <rPr>
            <sz val="11"/>
            <color rgb="FF000000"/>
            <rFont val="+mn-lt"/>
            <charset val="1"/>
          </rPr>
          <t xml:space="preserve">
</t>
        </r>
        <r>
          <rPr>
            <i/>
            <sz val="11"/>
            <color rgb="FF000000"/>
            <rFont val="+mn-lt"/>
            <charset val="1"/>
          </rPr>
          <t>Note</t>
        </r>
        <r>
          <rPr>
            <sz val="11"/>
            <color rgb="FF000000"/>
            <rFont val="+mn-lt"/>
            <charset val="1"/>
          </rPr>
          <t xml:space="preserve">: This WMDA Standard is also covered in the on-site audit checklist
</t>
        </r>
        <r>
          <rPr>
            <b/>
            <sz val="11"/>
            <color rgb="FF000000"/>
            <rFont val="+mn-lt"/>
            <charset val="1"/>
          </rPr>
          <t>Reference</t>
        </r>
        <r>
          <rPr>
            <sz val="11"/>
            <color rgb="FF000000"/>
            <rFont val="+mn-lt"/>
            <charset val="1"/>
          </rPr>
          <t xml:space="preserve">:
</t>
        </r>
        <r>
          <rPr>
            <sz val="11"/>
            <color rgb="FF000000"/>
            <rFont val="+mn-lt"/>
            <charset val="1"/>
          </rPr>
          <t xml:space="preserve">WMDA forms
</t>
        </r>
        <r>
          <rPr>
            <b/>
            <sz val="11"/>
            <color rgb="FF000000"/>
            <rFont val="+mn-lt"/>
            <charset val="1"/>
          </rPr>
          <t>Explanation</t>
        </r>
        <r>
          <rPr>
            <sz val="11"/>
            <color rgb="FF000000"/>
            <rFont val="+mn-lt"/>
            <charset val="1"/>
          </rPr>
          <t xml:space="preserve">:
</t>
        </r>
        <r>
          <rPr>
            <sz val="11"/>
            <color rgb="FF000000"/>
            <rFont val="+mn-lt"/>
            <charset val="1"/>
          </rPr>
          <t xml:space="preserve">There must be a policy to indicate the flow of communication between the registry, the collection centre(s) or cord banks, and the transplant centre. The policy should reference the use of forms to communicate this information.  For example, a policy that indicates the use of WMDA forms for prescription and verification typing would meet this standard.   If non-WMDA forms are used, there should be a process to ensure that all information on the WMDA form is included.
</t>
        </r>
        <r>
          <rPr>
            <sz val="11"/>
            <color rgb="FF000000"/>
            <rFont val="+mn-lt"/>
            <charset val="1"/>
          </rPr>
          <t xml:space="preserve">Information from the transplant centre including details of quantity, cell counts and volume must be transmitted to the collection centre. Likewise any potential limitations of the actual or estimated volume of hematopoietic stem cells on the HSC prescription form used by the collection centre must be communicated to the transplant centre.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A standard operating procedure or policy that gives details of the communications with transplant centres, collection centres, cord blood banks
</t>
        </r>
        <r>
          <rPr>
            <sz val="11"/>
            <color rgb="FF000000"/>
            <rFont val="+mn-lt"/>
            <charset val="1"/>
          </rPr>
          <t xml:space="preserve">The procedures for review of the requests for collections from transplant centres
</t>
        </r>
        <r>
          <rPr>
            <sz val="11"/>
            <color rgb="FF000000"/>
            <rFont val="+mn-lt"/>
            <charset val="1"/>
          </rPr>
          <t xml:space="preserve">An example of forms/documents used to provide a request to the collection centres. The registry might provide a example of a blank stem cell prescription form and verification form.
</t>
        </r>
        <r>
          <rPr>
            <sz val="11"/>
            <color rgb="FF000000"/>
            <rFont val="+mn-lt"/>
            <charset val="1"/>
          </rPr>
          <t xml:space="preserve">A procedure describing how the collection centre communicates back to the registry the feasibility to collect the requested amount of cells and any anticipated problems
</t>
        </r>
      </text>
    </comment>
    <comment ref="E182" authorId="1" shapeId="0" xr:uid="{00000000-0006-0000-0000-00007A000000}">
      <text>
        <r>
          <rPr>
            <sz val="10.5"/>
            <color rgb="FF000000"/>
            <rFont val="+mn-lt"/>
            <charset val="1"/>
          </rPr>
          <t xml:space="preserve">Guidance 8.06:
</t>
        </r>
        <r>
          <rPr>
            <b/>
            <sz val="10.5"/>
            <color rgb="FF000000"/>
            <rFont val="+mn-lt"/>
            <charset val="1"/>
          </rPr>
          <t>Benchmark standard</t>
        </r>
        <r>
          <rPr>
            <sz val="10.5"/>
            <color rgb="FF000000"/>
            <rFont val="+mn-lt"/>
            <charset val="1"/>
          </rPr>
          <t xml:space="preserve">
</t>
        </r>
        <r>
          <rPr>
            <i/>
            <sz val="10.5"/>
            <color rgb="FF000000"/>
            <rFont val="+mn-lt"/>
            <charset val="1"/>
          </rPr>
          <t>Note</t>
        </r>
        <r>
          <rPr>
            <sz val="10.5"/>
            <color rgb="FF000000"/>
            <rFont val="+mn-lt"/>
            <charset val="1"/>
          </rPr>
          <t xml:space="preserve">: This WMDA Standard is also covered in the on-site audit checklist
</t>
        </r>
        <r>
          <rPr>
            <b/>
            <sz val="10.5"/>
            <color rgb="FF000000"/>
            <rFont val="+mn-lt"/>
            <charset val="1"/>
          </rPr>
          <t>Reference</t>
        </r>
        <r>
          <rPr>
            <sz val="10.5"/>
            <color rgb="FF000000"/>
            <rFont val="+mn-lt"/>
            <charset val="1"/>
          </rPr>
          <t xml:space="preserve">:
</t>
        </r>
        <r>
          <rPr>
            <sz val="10.5"/>
            <color rgb="FF000000"/>
            <rFont val="+mn-lt"/>
            <charset val="1"/>
          </rPr>
          <t xml:space="preserve">WMDA forms
</t>
        </r>
        <r>
          <rPr>
            <b/>
            <sz val="10.5"/>
            <color rgb="FF000000"/>
            <rFont val="+mn-lt"/>
            <charset val="1"/>
          </rPr>
          <t>Explanation</t>
        </r>
        <r>
          <rPr>
            <sz val="10.5"/>
            <color rgb="FF000000"/>
            <rFont val="+mn-lt"/>
            <charset val="1"/>
          </rPr>
          <t xml:space="preserve">:
</t>
        </r>
        <r>
          <rPr>
            <sz val="10.5"/>
            <color rgb="FF000000"/>
            <rFont val="+mn-lt"/>
            <charset val="1"/>
          </rPr>
          <t xml:space="preserve">There must be a policy to indicate the flow of communication between the registry, the collection centre(s) or cord banks, and the transplant centre. The policy should reference the use of forms to communicate this information.  For example, a policy that indicates the use of WMDA forms for prescription and verification typing would meet this standard.   If non-WMDA forms are used, there should be a process to ensure that all information on the WMDA form is included.
</t>
        </r>
        <r>
          <rPr>
            <sz val="10.5"/>
            <color rgb="FF000000"/>
            <rFont val="+mn-lt"/>
            <charset val="1"/>
          </rPr>
          <t xml:space="preserve">Information from the transplant centre including details of quantity, cell counts and volume must be transmitted to the collection centre. Likewise any potential limitations of the actual or estimated volume of hematopoietic stem cells on the HSC prescription form used by the collection centre must be communicated to the transplant centre.
</t>
        </r>
        <r>
          <rPr>
            <b/>
            <sz val="10.5"/>
            <color rgb="FF000000"/>
            <rFont val="+mn-lt"/>
            <charset val="1"/>
          </rPr>
          <t>Information/evidence to be provided (or equivalent alternative)</t>
        </r>
        <r>
          <rPr>
            <sz val="10.5"/>
            <color rgb="FF000000"/>
            <rFont val="+mn-lt"/>
            <charset val="1"/>
          </rPr>
          <t xml:space="preserve">:
</t>
        </r>
        <r>
          <rPr>
            <sz val="10.5"/>
            <color rgb="FF000000"/>
            <rFont val="+mn-lt"/>
            <charset val="1"/>
          </rPr>
          <t xml:space="preserve">A standard operating procedure or policy that gives details of the communications with transplant centres, collection centres, cord blood banks
</t>
        </r>
        <r>
          <rPr>
            <sz val="10.5"/>
            <color rgb="FF000000"/>
            <rFont val="+mn-lt"/>
            <charset val="1"/>
          </rPr>
          <t xml:space="preserve">The procedures for review of the requests for collections from transplant centres
</t>
        </r>
        <r>
          <rPr>
            <sz val="10.5"/>
            <color rgb="FF000000"/>
            <rFont val="+mn-lt"/>
            <charset val="1"/>
          </rPr>
          <t xml:space="preserve">An example of forms/documents used to provide a request to the collection centres. The registry might provide a example of a blank stem cell prescription form and verification form.
</t>
        </r>
        <r>
          <rPr>
            <sz val="10.5"/>
            <color rgb="FF000000"/>
            <rFont val="+mn-lt"/>
            <charset val="1"/>
          </rPr>
          <t xml:space="preserve">A procedure describing how the collection centre communicates back to the registry the feasibility to collect the requested amount of cells and any anticipated problems
</t>
        </r>
        <r>
          <rPr>
            <sz val="10.5"/>
            <color rgb="FF000000"/>
            <rFont val="+mn-lt"/>
            <charset val="1"/>
          </rPr>
          <t xml:space="preserve">
</t>
        </r>
        <r>
          <rPr>
            <sz val="10.5"/>
            <color rgb="FF000000"/>
            <rFont val="+mn-lt"/>
            <charset val="1"/>
          </rPr>
          <t xml:space="preserve">Guidance 3.17:
</t>
        </r>
        <r>
          <rPr>
            <b/>
            <sz val="10.5"/>
            <color rgb="FF000000"/>
            <rFont val="+mn-lt"/>
            <charset val="1"/>
          </rPr>
          <t>Explanation</t>
        </r>
        <r>
          <rPr>
            <sz val="10.5"/>
            <color rgb="FF000000"/>
            <rFont val="+mn-lt"/>
            <charset val="1"/>
          </rPr>
          <t xml:space="preserve">:
</t>
        </r>
        <r>
          <rPr>
            <sz val="10.5"/>
            <color rgb="FF000000"/>
            <rFont val="+mn-lt"/>
            <charset val="1"/>
          </rPr>
          <t xml:space="preserve">The testing described in this WMDA Standard refers to all forms of testing such as HLA typing, blood group and infectious disease testing. The registry should have a policy and/or procedure to ensure that the testing performed on the donor’s sample is performed in compliance with national and/or international guidelines. It is recommended that each testing laboratory be licensed and/or accredited by a national or international regulatory agency and participate in a national or international quality programme. The participation in an external proficiency-testing programme alone is not sufficient to ensure quality.
</t>
        </r>
        <r>
          <rPr>
            <sz val="10.5"/>
            <color rgb="FF000000"/>
            <rFont val="+mn-lt"/>
            <charset val="1"/>
          </rPr>
          <t xml:space="preserve">The registry should have a procedure to ensure that accreditation of testing entities is current.
</t>
        </r>
        <r>
          <rPr>
            <b/>
            <sz val="10.5"/>
            <color rgb="FF000000"/>
            <rFont val="+mn-lt"/>
            <charset val="1"/>
          </rPr>
          <t>Information/evidence to be provided (or equivalent alternative)</t>
        </r>
        <r>
          <rPr>
            <sz val="10.5"/>
            <color rgb="FF000000"/>
            <rFont val="+mn-lt"/>
            <charset val="1"/>
          </rPr>
          <t xml:space="preserve">:
</t>
        </r>
        <r>
          <rPr>
            <sz val="10.5"/>
            <color rgb="FF000000"/>
            <rFont val="+mn-lt"/>
            <charset val="1"/>
          </rPr>
          <t xml:space="preserve">The registry should indicate the approximate number and types of laboratories contributing data to the registry
</t>
        </r>
        <r>
          <rPr>
            <sz val="10.5"/>
            <color rgb="FF000000"/>
            <rFont val="+mn-lt"/>
            <charset val="1"/>
          </rPr>
          <t xml:space="preserve">If national regulatory programmes, the registry should provide a broad description of the accreditation requirements and describe the accrediting organisations
</t>
        </r>
        <r>
          <rPr>
            <sz val="10.5"/>
            <color rgb="FF000000"/>
            <rFont val="+mn-lt"/>
            <charset val="1"/>
          </rPr>
          <t xml:space="preserve">If the registry works with more than one testing entity, only one example of a certificate for each testing type might be provided although the registry must indicate if similar certificates exist with all entities. For example, provide one accreditation certificate from an infectious disease-testing laboratory, one accreditation certificate from a blood group typing laboratory, one from an HLA typing laboratory. The registry should ensure that the certificate provided is not out of date.
</t>
        </r>
        <r>
          <rPr>
            <sz val="10.5"/>
            <color rgb="FF000000"/>
            <rFont val="+mn-lt"/>
            <charset val="1"/>
          </rPr>
          <t xml:space="preserve">Policy or procedure for ensuring that accreditation of testing laboratories is current
</t>
        </r>
      </text>
    </comment>
    <comment ref="E183" authorId="1" shapeId="0" xr:uid="{00000000-0006-0000-0000-00007B000000}">
      <text>
        <r>
          <rPr>
            <sz val="10.5"/>
            <color rgb="FF000000"/>
            <rFont val="+mn-lt"/>
            <charset val="1"/>
          </rPr>
          <t xml:space="preserve">Guidance:
</t>
        </r>
        <r>
          <rPr>
            <b/>
            <sz val="10.5"/>
            <color rgb="FF000000"/>
            <rFont val="+mn-lt"/>
            <charset val="1"/>
          </rPr>
          <t>Explanation:</t>
        </r>
        <r>
          <rPr>
            <sz val="10.5"/>
            <color rgb="FF000000"/>
            <rFont val="+mn-lt"/>
            <charset val="1"/>
          </rPr>
          <t xml:space="preserve">
</t>
        </r>
        <r>
          <rPr>
            <sz val="10.5"/>
            <color rgb="FF000000"/>
            <rFont val="+mn-lt"/>
            <charset val="1"/>
          </rPr>
          <t xml:space="preserve">The patient’s registry must be notified if the adverse reaction may have an impact on the patient’s health. The registry is expected to have a procedure for these events.
</t>
        </r>
        <r>
          <rPr>
            <b/>
            <sz val="10.5"/>
            <color rgb="FF000000"/>
            <rFont val="+mn-lt"/>
            <charset val="1"/>
          </rPr>
          <t>Information/evidence to be provided (or equivalent alternative)</t>
        </r>
        <r>
          <rPr>
            <sz val="10.5"/>
            <color rgb="FF000000"/>
            <rFont val="+mn-lt"/>
            <charset val="1"/>
          </rPr>
          <t xml:space="preserve">:
</t>
        </r>
        <r>
          <rPr>
            <sz val="10.5"/>
            <color rgb="FF000000"/>
            <rFont val="+mn-lt"/>
            <charset val="1"/>
          </rPr>
          <t xml:space="preserve">Policy/procedure/form covering how and to whom information pertaining to adverse reactions is provided
</t>
        </r>
      </text>
    </comment>
    <comment ref="E186" authorId="1" shapeId="0" xr:uid="{00000000-0006-0000-0000-00007C000000}">
      <text>
        <r>
          <rPr>
            <sz val="11"/>
            <color rgb="FF000000"/>
            <rFont val="+mn-lt"/>
            <charset val="1"/>
          </rPr>
          <t xml:space="preserve">Guidance:
</t>
        </r>
        <r>
          <rPr>
            <b/>
            <sz val="11"/>
            <color rgb="FF000000"/>
            <rFont val="+mn-lt"/>
            <charset val="1"/>
          </rPr>
          <t>Benchmark standard</t>
        </r>
        <r>
          <rPr>
            <sz val="11"/>
            <color rgb="FF000000"/>
            <rFont val="+mn-lt"/>
            <charset val="1"/>
          </rPr>
          <t xml:space="preserve">
</t>
        </r>
        <r>
          <rPr>
            <i/>
            <sz val="11"/>
            <color rgb="FF000000"/>
            <rFont val="+mn-lt"/>
            <charset val="1"/>
          </rPr>
          <t>Note</t>
        </r>
        <r>
          <rPr>
            <sz val="11"/>
            <color rgb="FF000000"/>
            <rFont val="+mn-lt"/>
            <charset val="1"/>
          </rPr>
          <t xml:space="preserve">: This WMDA Standard is also covered in the on-site audit checklist
</t>
        </r>
        <r>
          <rPr>
            <b/>
            <sz val="11"/>
            <color rgb="FF000000"/>
            <rFont val="+mn-lt"/>
            <charset val="1"/>
          </rPr>
          <t>References</t>
        </r>
        <r>
          <rPr>
            <sz val="11"/>
            <color rgb="FF000000"/>
            <rFont val="+mn-lt"/>
            <charset val="1"/>
          </rPr>
          <t xml:space="preserve">:
</t>
        </r>
        <r>
          <rPr>
            <sz val="11"/>
            <color rgb="FF000000"/>
            <rFont val="+mn-lt"/>
            <charset val="1"/>
          </rPr>
          <t xml:space="preserve">Shaw et al. Towards a global system of vigilance and surveillance in unrelated donors of haematopoietic progenitor cells for transplantation. </t>
        </r>
        <r>
          <rPr>
            <i/>
            <sz val="11"/>
            <color rgb="FF000000"/>
            <rFont val="+mn-lt"/>
            <charset val="1"/>
          </rPr>
          <t>Bone Marrow Transplantation (2013) 48: 1506-1509</t>
        </r>
        <r>
          <rPr>
            <sz val="11"/>
            <color rgb="FF000000"/>
            <rFont val="+mn-lt"/>
            <charset val="1"/>
          </rPr>
          <t xml:space="preserve"> 
</t>
        </r>
        <r>
          <rPr>
            <sz val="11"/>
            <color rgb="FF000000"/>
            <rFont val="+mn-lt"/>
            <charset val="1"/>
          </rPr>
          <t xml:space="preserve">Adverse events (SEAR/SPEAR)
</t>
        </r>
        <r>
          <rPr>
            <b/>
            <sz val="11"/>
            <color rgb="FF000000"/>
            <rFont val="+mn-lt"/>
            <charset val="1"/>
          </rPr>
          <t>Explanation</t>
        </r>
        <r>
          <rPr>
            <sz val="11"/>
            <color rgb="FF000000"/>
            <rFont val="+mn-lt"/>
            <charset val="1"/>
          </rPr>
          <t xml:space="preserve">:
</t>
        </r>
        <r>
          <rPr>
            <sz val="11"/>
            <color rgb="FF000000"/>
            <rFont val="+mn-lt"/>
            <charset val="1"/>
          </rPr>
          <t xml:space="preserve">The registry is expected to have a procedure detailing how product adverse events are reported to WMDA and the responsibilities. The procedure should describe the responsibilities of the registry and of its affiliated entities such as transplant, collection, donor centre and cord blood bank for the initial management, follow-up and reporting of adverse events. Those procedures should outline what to report, time frame for doing this and also how the events are investigated. The registry may have a form used to document adverse event details, investigation and outcome. It is important that the registry have a mechanism to investigate the cause of an adverse event and to take steps to prevent another from occurring.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Policy or procedure related to adverse events impacting a product. The policy should include a reference to reporting the Serious Adverse Events to the WMDA S(P)EAR Committee.
</t>
        </r>
      </text>
    </comment>
    <comment ref="E192" authorId="1" shapeId="0" xr:uid="{00000000-0006-0000-0000-00007D000000}">
      <text>
        <r>
          <rPr>
            <sz val="11"/>
            <color rgb="FF000000"/>
            <rFont val="+mn-lt"/>
            <charset val="1"/>
          </rPr>
          <t xml:space="preserve">Guidance 8.08
</t>
        </r>
        <r>
          <rPr>
            <i/>
            <sz val="11"/>
            <color rgb="FF000000"/>
            <rFont val="+mn-lt"/>
            <charset val="1"/>
          </rPr>
          <t>Note</t>
        </r>
        <r>
          <rPr>
            <sz val="11"/>
            <color rgb="FF000000"/>
            <rFont val="+mn-lt"/>
            <charset val="1"/>
          </rPr>
          <t xml:space="preserve">: Provide with the shortened application
</t>
        </r>
        <r>
          <rPr>
            <b/>
            <sz val="11"/>
            <color rgb="FF000000"/>
            <rFont val="+mn-lt"/>
            <charset val="1"/>
          </rPr>
          <t>Benchmark standard</t>
        </r>
        <r>
          <rPr>
            <sz val="11"/>
            <color rgb="FF000000"/>
            <rFont val="+mn-lt"/>
            <charset val="1"/>
          </rPr>
          <t xml:space="preserve">
</t>
        </r>
        <r>
          <rPr>
            <b/>
            <sz val="11"/>
            <color rgb="FF000000"/>
            <rFont val="+mn-lt"/>
            <charset val="1"/>
          </rPr>
          <t>Explanation</t>
        </r>
        <r>
          <rPr>
            <sz val="11"/>
            <color rgb="FF000000"/>
            <rFont val="+mn-lt"/>
            <charset val="1"/>
          </rPr>
          <t xml:space="preserve">:
</t>
        </r>
        <r>
          <rPr>
            <sz val="11"/>
            <color rgb="FF000000"/>
            <rFont val="+mn-lt"/>
            <charset val="1"/>
          </rPr>
          <t xml:space="preserve">Typically, either the supplying registry or the receiving registry will take responsibility for the transport. If there is no hub, the transplant centre may serve this role. If not responsible for the transport, the supplying registry might ensure that transport instructions are available. This is important to ensure that the donor doesn’t undergo a needless procedure if  cells are damaged during transport.  Packaging instructions should be provided to the courier.
</t>
        </r>
        <r>
          <rPr>
            <sz val="11"/>
            <color rgb="FF000000"/>
            <rFont val="+mn-lt"/>
            <charset val="1"/>
          </rPr>
          <t xml:space="preserve">Registry policies may include: criteria for the designated courier, describe information and resources available to the courier, plans to address disruption of travel, transport temperature, communication procedures used to contact the transplant centre to ensure receipt by the transplant centre, procedures to avoid damage of the cells, and procedures to maintain anonymity of patient and donor.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Policy describing responsibility for providing packaging instructions and for defining transport conditions
</t>
        </r>
        <r>
          <rPr>
            <sz val="11"/>
            <color rgb="FF000000"/>
            <rFont val="+mn-lt"/>
            <charset val="1"/>
          </rPr>
          <t xml:space="preserve">Document describing packaging instructions
</t>
        </r>
        <r>
          <rPr>
            <sz val="10"/>
            <color rgb="FF000000"/>
            <rFont val="Arial"/>
            <family val="2"/>
          </rPr>
          <t xml:space="preserve">
</t>
        </r>
        <r>
          <rPr>
            <sz val="11"/>
            <color rgb="FF000000"/>
            <rFont val="+mn-lt"/>
            <charset val="1"/>
          </rPr>
          <t xml:space="preserve">Guidance 8.08.1
</t>
        </r>
        <r>
          <rPr>
            <b/>
            <sz val="11"/>
            <color rgb="FF000000"/>
            <rFont val="+mn-lt"/>
            <charset val="1"/>
          </rPr>
          <t>Benchmark standard</t>
        </r>
        <r>
          <rPr>
            <sz val="11"/>
            <color rgb="FF000000"/>
            <rFont val="+mn-lt"/>
            <charset val="1"/>
          </rPr>
          <t xml:space="preserve">
</t>
        </r>
        <r>
          <rPr>
            <i/>
            <sz val="11"/>
            <color rgb="FF000000"/>
            <rFont val="+mn-lt"/>
            <charset val="1"/>
          </rPr>
          <t>Note</t>
        </r>
        <r>
          <rPr>
            <sz val="11"/>
            <color rgb="FF000000"/>
            <rFont val="+mn-lt"/>
            <charset val="1"/>
          </rPr>
          <t xml:space="preserve">: This WMDA Standard is also covered in the on-site audit checklist
</t>
        </r>
        <r>
          <rPr>
            <sz val="11"/>
            <color rgb="FF000000"/>
            <rFont val="+mn-lt"/>
            <charset val="1"/>
          </rPr>
          <t xml:space="preserve">Reference:
</t>
        </r>
        <r>
          <rPr>
            <sz val="11"/>
            <color rgb="FF000000"/>
            <rFont val="+mn-lt"/>
            <charset val="1"/>
          </rPr>
          <t xml:space="preserve">World Marrow Donor Association (WMDA) Guidelines for Couriers and the Transportation of Hemopoietic Progenitor Cells (HPC-BM, Apheresis and Therapeutic Cells-T Cells)
</t>
        </r>
        <r>
          <rPr>
            <b/>
            <sz val="11"/>
            <color rgb="FF000000"/>
            <rFont val="+mn-lt"/>
            <charset val="1"/>
          </rPr>
          <t>Explanation</t>
        </r>
        <r>
          <rPr>
            <sz val="11"/>
            <color rgb="FF000000"/>
            <rFont val="+mn-lt"/>
            <charset val="1"/>
          </rPr>
          <t xml:space="preserve">:
</t>
        </r>
        <r>
          <rPr>
            <sz val="11"/>
            <color rgb="FF000000"/>
            <rFont val="+mn-lt"/>
            <charset val="1"/>
          </rPr>
          <t xml:space="preserve">Typically, either the supplying registry or the receiving registry will take responsibility for the courier and be designated as the courier registry. If there is no hub, the transplant centre may serve this role. It is the responsibility of the courier registry to ensure that the courier is properly trained. The courier registry is deemed to have provided the courier if they are either directly using a courier from within their organisation or have arranged for collection and delivery of the product by a third party (e.g., a specialised courier company).
</t>
        </r>
        <r>
          <rPr>
            <sz val="11"/>
            <color rgb="FF000000"/>
            <rFont val="+mn-lt"/>
            <charset val="1"/>
          </rPr>
          <t xml:space="preserve">The registry providing the donor might request the training policy of the courier registry/transplant centre or might send their policy on conditions of transport to the courier registry / transplant centre.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Policies and procedures to describe the transport of products from the collection centre or cord blood bank
</t>
        </r>
        <r>
          <rPr>
            <sz val="11"/>
            <color rgb="FF000000"/>
            <rFont val="+mn-lt"/>
            <charset val="1"/>
          </rPr>
          <t xml:space="preserve">If a commercial courier is used either for import or export by the registry, a contract or Service Level Agreement should make it clear in the specification (details) of this service. Provide one example of a service level agreement if this occurs.
</t>
        </r>
        <r>
          <rPr>
            <sz val="11"/>
            <color rgb="FF000000"/>
            <rFont val="+mn-lt"/>
            <charset val="1"/>
          </rPr>
          <t xml:space="preserve">If an in-house courier is used either for import or export by the collection centre or registry, details on the courier duties, responsibilities, and training
</t>
        </r>
      </text>
    </comment>
    <comment ref="E193" authorId="1" shapeId="0" xr:uid="{00000000-0006-0000-0000-00007E000000}">
      <text>
        <r>
          <rPr>
            <sz val="10.5"/>
            <color rgb="FF000000"/>
            <rFont val="+mn-lt"/>
            <charset val="1"/>
          </rPr>
          <t xml:space="preserve">Guidance:
</t>
        </r>
        <r>
          <rPr>
            <i/>
            <sz val="10.5"/>
            <color rgb="FF000000"/>
            <rFont val="+mn-lt"/>
            <charset val="1"/>
          </rPr>
          <t>Note:</t>
        </r>
        <r>
          <rPr>
            <sz val="10.5"/>
            <color rgb="FF000000"/>
            <rFont val="+mn-lt"/>
            <charset val="1"/>
          </rPr>
          <t xml:space="preserve"> The cord blood collection site is overseen by the cord blood bank and is covered in WMDA Standard 1.06.
</t>
        </r>
        <r>
          <rPr>
            <i/>
            <sz val="10.5"/>
            <color rgb="FF000000"/>
            <rFont val="+mn-lt"/>
            <charset val="1"/>
          </rPr>
          <t>Note:</t>
        </r>
        <r>
          <rPr>
            <sz val="10.5"/>
            <color rgb="FF000000"/>
            <rFont val="+mn-lt"/>
            <charset val="1"/>
          </rPr>
          <t xml:space="preserve"> This WMDA Standard is also covered in the on-site audit checklist
</t>
        </r>
        <r>
          <rPr>
            <i/>
            <sz val="10.5"/>
            <color rgb="FF000000"/>
            <rFont val="+mn-lt"/>
            <charset val="1"/>
          </rPr>
          <t>Note:</t>
        </r>
        <r>
          <rPr>
            <sz val="10.5"/>
            <color rgb="FF000000"/>
            <rFont val="+mn-lt"/>
            <charset val="1"/>
          </rPr>
          <t xml:space="preserve"> See guidance for Standard 1.01 if a collection centre is in a country different from the country where the registry is housed
</t>
        </r>
        <r>
          <rPr>
            <b/>
            <sz val="10.5"/>
            <color rgb="FF000000"/>
            <rFont val="+mn-lt"/>
            <charset val="1"/>
          </rPr>
          <t>Reference</t>
        </r>
        <r>
          <rPr>
            <sz val="10.5"/>
            <color rgb="FF000000"/>
            <rFont val="+mn-lt"/>
            <charset val="1"/>
          </rPr>
          <t xml:space="preserve">:
</t>
        </r>
        <r>
          <rPr>
            <sz val="10.5"/>
            <color rgb="FF000000"/>
            <rFont val="+mn-lt"/>
            <charset val="1"/>
          </rPr>
          <t xml:space="preserve">Lara-Weisshaupt et al. Audits of collection and apheresis centers: guidelines by the WorldMarrow Donor Association Working Group Quality and Regulation. </t>
        </r>
        <r>
          <rPr>
            <i/>
            <sz val="10.5"/>
            <color rgb="FF000000"/>
            <rFont val="+mn-lt"/>
            <charset val="1"/>
          </rPr>
          <t xml:space="preserve">Bone Marrow Transplantation (2018) 54:244–257 </t>
        </r>
        <r>
          <rPr>
            <sz val="10.5"/>
            <color rgb="FF000000"/>
            <rFont val="+mn-lt"/>
            <charset val="1"/>
          </rPr>
          <t xml:space="preserve">
</t>
        </r>
        <r>
          <rPr>
            <b/>
            <sz val="10.5"/>
            <color rgb="FF000000"/>
            <rFont val="+mn-lt"/>
            <charset val="1"/>
          </rPr>
          <t>Explanation</t>
        </r>
        <r>
          <rPr>
            <sz val="10.5"/>
            <color rgb="FF000000"/>
            <rFont val="+mn-lt"/>
            <charset val="1"/>
          </rPr>
          <t xml:space="preserve">:
</t>
        </r>
        <r>
          <rPr>
            <sz val="10.5"/>
            <color rgb="FF000000"/>
            <rFont val="+mn-lt"/>
            <charset val="1"/>
          </rPr>
          <t xml:space="preserve">This WMDA Standard focuses on the relationship of the registry with its collection centres. If a registry relies on an independent collection centre for the collection of donor hematopoietic stem cells or other donor samples, for donor medical evaluation, or for the follow-up of donors, a mechanism must be in place to have the WMDA requirements available for collection centres (e.g., a website explaining the WMDA Standards).
</t>
        </r>
        <r>
          <rPr>
            <sz val="10.5"/>
            <color rgb="FF000000"/>
            <rFont val="+mn-lt"/>
            <charset val="1"/>
          </rPr>
          <t xml:space="preserve">The registry must ensure that the collection centre complies with WMDA Standards in these areas. Compliance may be monitored in different ways. In some cases, the competent authority may oversee compliance with tissue and cell requirements. In other cases, the collection centre may be accredited and audited by FACT-JACIE. In other cases, the registry itself might audit the collection centre.
</t>
        </r>
        <r>
          <rPr>
            <sz val="10.5"/>
            <color rgb="FF000000"/>
            <rFont val="+mn-lt"/>
            <charset val="1"/>
          </rPr>
          <t xml:space="preserve">A registry must have a documented agreement with the collection centres it uses. The agreement or contract must indicate the nature of the relationship, division of tasks performed and clearly outline the responsibilities related to compliance with the relevant WMDA Standards. It is not necessary to mention the WMDA within the document as long as the registry is clear as to the requirements that must be met.
</t>
        </r>
        <r>
          <rPr>
            <b/>
            <sz val="10.5"/>
            <color rgb="FF000000"/>
            <rFont val="+mn-lt"/>
            <charset val="1"/>
          </rPr>
          <t>Information/evidence to be provided (or equivalent alternative)</t>
        </r>
        <r>
          <rPr>
            <sz val="10.5"/>
            <color rgb="FF000000"/>
            <rFont val="+mn-lt"/>
            <charset val="1"/>
          </rPr>
          <t xml:space="preserve">:
</t>
        </r>
        <r>
          <rPr>
            <sz val="10.5"/>
            <color rgb="FF000000"/>
            <rFont val="+mn-lt"/>
            <charset val="1"/>
          </rPr>
          <t xml:space="preserve">An example of a documented agreement with a collection centre and indicate that similar agreements exist with the other centres.
</t>
        </r>
        <r>
          <rPr>
            <sz val="10.5"/>
            <color rgb="FF000000"/>
            <rFont val="+mn-lt"/>
            <charset val="1"/>
          </rPr>
          <t xml:space="preserve">The policy for compliance of the collection centre with relevant WMDA Standards
</t>
        </r>
        <r>
          <rPr>
            <sz val="10.5"/>
            <color rgb="FF000000"/>
            <rFont val="+mn-lt"/>
            <charset val="1"/>
          </rPr>
          <t xml:space="preserve">If audits are performed by the registry: an audit checklist or form. It is not necessary to submit a completed checklist/form.
</t>
        </r>
        <r>
          <rPr>
            <sz val="10.5"/>
            <color rgb="FF000000"/>
            <rFont val="+mn-lt"/>
            <charset val="1"/>
          </rPr>
          <t xml:space="preserve">
</t>
        </r>
        <r>
          <rPr>
            <i/>
            <sz val="10.5"/>
            <color rgb="FF000000"/>
            <rFont val="+mn-lt"/>
            <charset val="1"/>
          </rPr>
          <t>Note:</t>
        </r>
        <r>
          <rPr>
            <sz val="10.5"/>
            <color rgb="FF000000"/>
            <rFont val="+mn-lt"/>
            <charset val="1"/>
          </rPr>
          <t xml:space="preserve"> If national laws and regulations define the roles and responsibilities, it is not necessary to repeat this information in the agreement; however, the application should include documentation of these laws and regulations.</t>
        </r>
      </text>
    </comment>
    <comment ref="E194" authorId="1" shapeId="0" xr:uid="{00000000-0006-0000-0000-00007F000000}">
      <text>
        <r>
          <rPr>
            <sz val="11"/>
            <color rgb="FF000000"/>
            <rFont val="+mn-lt"/>
            <charset val="1"/>
          </rPr>
          <t xml:space="preserve">Guidance 8.08
</t>
        </r>
        <r>
          <rPr>
            <i/>
            <sz val="11"/>
            <color rgb="FF000000"/>
            <rFont val="+mn-lt"/>
            <charset val="1"/>
          </rPr>
          <t>Note</t>
        </r>
        <r>
          <rPr>
            <sz val="11"/>
            <color rgb="FF000000"/>
            <rFont val="+mn-lt"/>
            <charset val="1"/>
          </rPr>
          <t xml:space="preserve">: Provide with the shortened application
</t>
        </r>
        <r>
          <rPr>
            <b/>
            <sz val="11"/>
            <color rgb="FF000000"/>
            <rFont val="+mn-lt"/>
            <charset val="1"/>
          </rPr>
          <t>Benchmark standard</t>
        </r>
        <r>
          <rPr>
            <sz val="11"/>
            <color rgb="FF000000"/>
            <rFont val="+mn-lt"/>
            <charset val="1"/>
          </rPr>
          <t xml:space="preserve">
</t>
        </r>
        <r>
          <rPr>
            <b/>
            <sz val="11"/>
            <color rgb="FF000000"/>
            <rFont val="+mn-lt"/>
            <charset val="1"/>
          </rPr>
          <t>Explanation</t>
        </r>
        <r>
          <rPr>
            <sz val="11"/>
            <color rgb="FF000000"/>
            <rFont val="+mn-lt"/>
            <charset val="1"/>
          </rPr>
          <t xml:space="preserve">:
</t>
        </r>
        <r>
          <rPr>
            <sz val="11"/>
            <color rgb="FF000000"/>
            <rFont val="+mn-lt"/>
            <charset val="1"/>
          </rPr>
          <t xml:space="preserve">Typically, either the supplying registry or the receiving registry will take responsibility for the transport. If there is no hub, the transplant centre may serve this role. If not responsible for the transport, the supplying registry might ensure that transport instructions are available. This is important to ensure that the donor doesn’t undergo a needless procedure if  cells are damaged during transport.  Packaging instructions should be provided to the courier.
</t>
        </r>
        <r>
          <rPr>
            <sz val="11"/>
            <color rgb="FF000000"/>
            <rFont val="+mn-lt"/>
            <charset val="1"/>
          </rPr>
          <t xml:space="preserve">Registry policies may include: criteria for the designated courier, describe information and resources available to the courier, plans to address disruption of travel, transport temperature, communication procedures used to contact the transplant centre to ensure receipt by the transplant centre, procedures to avoid damage of the cells, and procedures to maintain anonymity of patient and donor.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Policy describing responsibility for providing packaging instructions and for defining transport conditions
</t>
        </r>
        <r>
          <rPr>
            <sz val="11"/>
            <color rgb="FF000000"/>
            <rFont val="+mn-lt"/>
            <charset val="1"/>
          </rPr>
          <t xml:space="preserve">Document describing packaging instructions
</t>
        </r>
        <r>
          <rPr>
            <sz val="10"/>
            <color rgb="FF000000"/>
            <rFont val="Arial"/>
            <family val="2"/>
          </rPr>
          <t xml:space="preserve">
</t>
        </r>
        <r>
          <rPr>
            <sz val="11"/>
            <color rgb="FF000000"/>
            <rFont val="+mn-lt"/>
            <charset val="1"/>
          </rPr>
          <t xml:space="preserve">Guidance 8.08.1
</t>
        </r>
        <r>
          <rPr>
            <b/>
            <sz val="11"/>
            <color rgb="FF000000"/>
            <rFont val="+mn-lt"/>
            <charset val="1"/>
          </rPr>
          <t>Benchmark standard</t>
        </r>
        <r>
          <rPr>
            <sz val="11"/>
            <color rgb="FF000000"/>
            <rFont val="+mn-lt"/>
            <charset val="1"/>
          </rPr>
          <t xml:space="preserve">
</t>
        </r>
        <r>
          <rPr>
            <i/>
            <sz val="11"/>
            <color rgb="FF000000"/>
            <rFont val="+mn-lt"/>
            <charset val="1"/>
          </rPr>
          <t>Note</t>
        </r>
        <r>
          <rPr>
            <sz val="11"/>
            <color rgb="FF000000"/>
            <rFont val="+mn-lt"/>
            <charset val="1"/>
          </rPr>
          <t xml:space="preserve">: This WMDA Standard is also covered in the on-site audit checklist
</t>
        </r>
        <r>
          <rPr>
            <sz val="11"/>
            <color rgb="FF000000"/>
            <rFont val="+mn-lt"/>
            <charset val="1"/>
          </rPr>
          <t xml:space="preserve">Reference:
</t>
        </r>
        <r>
          <rPr>
            <sz val="11"/>
            <color rgb="FF000000"/>
            <rFont val="+mn-lt"/>
            <charset val="1"/>
          </rPr>
          <t xml:space="preserve">World Marrow Donor Association (WMDA) Guidelines for Couriers and the Transportation of Hemopoietic Progenitor Cells (HPC-BM, Apheresis and Therapeutic Cells-T Cells)
</t>
        </r>
        <r>
          <rPr>
            <b/>
            <sz val="11"/>
            <color rgb="FF000000"/>
            <rFont val="+mn-lt"/>
            <charset val="1"/>
          </rPr>
          <t>Explanation</t>
        </r>
        <r>
          <rPr>
            <sz val="11"/>
            <color rgb="FF000000"/>
            <rFont val="+mn-lt"/>
            <charset val="1"/>
          </rPr>
          <t xml:space="preserve">:
</t>
        </r>
        <r>
          <rPr>
            <sz val="11"/>
            <color rgb="FF000000"/>
            <rFont val="+mn-lt"/>
            <charset val="1"/>
          </rPr>
          <t xml:space="preserve">Typically, either the supplying registry or the receiving registry will take responsibility for the courier and be designated as the courier registry. If there is no hub, the transplant centre may serve this role. It is the responsibility of the courier registry to ensure that the courier is properly trained. The courier registry is deemed to have provided the courier if they are either directly using a courier from within their organisation or have arranged for collection and delivery of the product by a third party (e.g., a specialised courier company).
</t>
        </r>
        <r>
          <rPr>
            <sz val="11"/>
            <color rgb="FF000000"/>
            <rFont val="+mn-lt"/>
            <charset val="1"/>
          </rPr>
          <t xml:space="preserve">The registry providing the donor might request the training policy of the courier registry/transplant centre or might send their policy on conditions of transport to the courier registry / transplant centre.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Policies and procedures to describe the transport of products from the collection centre or cord blood bank
</t>
        </r>
        <r>
          <rPr>
            <sz val="11"/>
            <color rgb="FF000000"/>
            <rFont val="+mn-lt"/>
            <charset val="1"/>
          </rPr>
          <t xml:space="preserve">If a commercial courier is used either for import or export by the registry, a contract or Service Level Agreement should make it clear in the specification (details) of this service. Provide one example of a service level agreement if this occurs.
</t>
        </r>
        <r>
          <rPr>
            <sz val="11"/>
            <color rgb="FF000000"/>
            <rFont val="+mn-lt"/>
            <charset val="1"/>
          </rPr>
          <t xml:space="preserve">If an in-house courier is used either for import or export by the collection centre or registry, details on the courier duties, responsibilities, and training
</t>
        </r>
      </text>
    </comment>
    <comment ref="E198" authorId="1" shapeId="0" xr:uid="{00000000-0006-0000-0000-000080000000}">
      <text>
        <r>
          <rPr>
            <sz val="11"/>
            <color rgb="FF000000"/>
            <rFont val="+mn-lt"/>
            <charset val="1"/>
          </rPr>
          <t xml:space="preserve">Guidance 8.08
</t>
        </r>
        <r>
          <rPr>
            <i/>
            <sz val="11"/>
            <color rgb="FF000000"/>
            <rFont val="+mn-lt"/>
            <charset val="1"/>
          </rPr>
          <t>Note</t>
        </r>
        <r>
          <rPr>
            <sz val="11"/>
            <color rgb="FF000000"/>
            <rFont val="+mn-lt"/>
            <charset val="1"/>
          </rPr>
          <t xml:space="preserve">: Provide with the shortened application
</t>
        </r>
        <r>
          <rPr>
            <b/>
            <sz val="11"/>
            <color rgb="FF000000"/>
            <rFont val="+mn-lt"/>
            <charset val="1"/>
          </rPr>
          <t>Benchmark standard</t>
        </r>
        <r>
          <rPr>
            <sz val="11"/>
            <color rgb="FF000000"/>
            <rFont val="+mn-lt"/>
            <charset val="1"/>
          </rPr>
          <t xml:space="preserve">
</t>
        </r>
        <r>
          <rPr>
            <b/>
            <sz val="11"/>
            <color rgb="FF000000"/>
            <rFont val="+mn-lt"/>
            <charset val="1"/>
          </rPr>
          <t>Explanation</t>
        </r>
        <r>
          <rPr>
            <sz val="11"/>
            <color rgb="FF000000"/>
            <rFont val="+mn-lt"/>
            <charset val="1"/>
          </rPr>
          <t xml:space="preserve">:
</t>
        </r>
        <r>
          <rPr>
            <sz val="11"/>
            <color rgb="FF000000"/>
            <rFont val="+mn-lt"/>
            <charset val="1"/>
          </rPr>
          <t xml:space="preserve">Typically, either the supplying registry or the receiving registry will take responsibility for the transport. If there is no hub, the transplant centre may serve this role. If not responsible for the transport, the supplying registry might ensure that transport instructions are available. This is important to ensure that the donor doesn’t undergo a needless procedure if  cells are damaged during transport.  Packaging instructions should be provided to the courier.
</t>
        </r>
        <r>
          <rPr>
            <sz val="11"/>
            <color rgb="FF000000"/>
            <rFont val="+mn-lt"/>
            <charset val="1"/>
          </rPr>
          <t xml:space="preserve">Registry policies may include: criteria for the designated courier, describe information and resources available to the courier, plans to address disruption of travel, transport temperature, communication procedures used to contact the transplant centre to ensure receipt by the transplant centre, procedures to avoid damage of the cells, and procedures to maintain anonymity of patient and donor.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Policy describing responsibility for providing packaging instructions and for defining transport conditions
</t>
        </r>
        <r>
          <rPr>
            <sz val="11"/>
            <color rgb="FF000000"/>
            <rFont val="+mn-lt"/>
            <charset val="1"/>
          </rPr>
          <t xml:space="preserve">Document describing packaging instructions
</t>
        </r>
        <r>
          <rPr>
            <sz val="10"/>
            <color rgb="FF000000"/>
            <rFont val="Arial"/>
            <family val="2"/>
          </rPr>
          <t xml:space="preserve">
</t>
        </r>
        <r>
          <rPr>
            <sz val="11"/>
            <color rgb="FF000000"/>
            <rFont val="+mn-lt"/>
            <charset val="1"/>
          </rPr>
          <t xml:space="preserve">Guidance 8.08.1
</t>
        </r>
        <r>
          <rPr>
            <b/>
            <sz val="11"/>
            <color rgb="FF000000"/>
            <rFont val="+mn-lt"/>
            <charset val="1"/>
          </rPr>
          <t>Benchmark standard</t>
        </r>
        <r>
          <rPr>
            <sz val="11"/>
            <color rgb="FF000000"/>
            <rFont val="+mn-lt"/>
            <charset val="1"/>
          </rPr>
          <t xml:space="preserve">
</t>
        </r>
        <r>
          <rPr>
            <i/>
            <sz val="11"/>
            <color rgb="FF000000"/>
            <rFont val="+mn-lt"/>
            <charset val="1"/>
          </rPr>
          <t>Note</t>
        </r>
        <r>
          <rPr>
            <sz val="11"/>
            <color rgb="FF000000"/>
            <rFont val="+mn-lt"/>
            <charset val="1"/>
          </rPr>
          <t xml:space="preserve">: This WMDA Standard is also covered in the on-site audit checklist
</t>
        </r>
        <r>
          <rPr>
            <sz val="11"/>
            <color rgb="FF000000"/>
            <rFont val="+mn-lt"/>
            <charset val="1"/>
          </rPr>
          <t xml:space="preserve">Reference:
</t>
        </r>
        <r>
          <rPr>
            <sz val="11"/>
            <color rgb="FF000000"/>
            <rFont val="+mn-lt"/>
            <charset val="1"/>
          </rPr>
          <t xml:space="preserve">World Marrow Donor Association (WMDA) Guidelines for Couriers and the Transportation of Hemopoietic Progenitor Cells (HPC-BM, Apheresis and Therapeutic Cells-T Cells)
</t>
        </r>
        <r>
          <rPr>
            <b/>
            <sz val="11"/>
            <color rgb="FF000000"/>
            <rFont val="+mn-lt"/>
            <charset val="1"/>
          </rPr>
          <t>Explanation</t>
        </r>
        <r>
          <rPr>
            <sz val="11"/>
            <color rgb="FF000000"/>
            <rFont val="+mn-lt"/>
            <charset val="1"/>
          </rPr>
          <t xml:space="preserve">:
</t>
        </r>
        <r>
          <rPr>
            <sz val="11"/>
            <color rgb="FF000000"/>
            <rFont val="+mn-lt"/>
            <charset val="1"/>
          </rPr>
          <t xml:space="preserve">Typically, either the supplying registry or the receiving registry will take responsibility for the courier and be designated as the courier registry. If there is no hub, the transplant centre may serve this role. It is the responsibility of the courier registry to ensure that the courier is properly trained. The courier registry is deemed to have provided the courier if they are either directly using a courier from within their organisation or have arranged for collection and delivery of the product by a third party (e.g., a specialised courier company).
</t>
        </r>
        <r>
          <rPr>
            <sz val="11"/>
            <color rgb="FF000000"/>
            <rFont val="+mn-lt"/>
            <charset val="1"/>
          </rPr>
          <t xml:space="preserve">The registry providing the donor might request the training policy of the courier registry/transplant centre or might send their policy on conditions of transport to the courier registry / transplant centre.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Policies and procedures to describe the transport of products from the collection centre or cord blood bank
</t>
        </r>
        <r>
          <rPr>
            <sz val="11"/>
            <color rgb="FF000000"/>
            <rFont val="+mn-lt"/>
            <charset val="1"/>
          </rPr>
          <t xml:space="preserve">If a commercial courier is used either for import or export by the registry, a contract or Service Level Agreement should make it clear in the specification (details) of this service. Provide one example of a service level agreement if this occurs.
</t>
        </r>
        <r>
          <rPr>
            <sz val="11"/>
            <color rgb="FF000000"/>
            <rFont val="+mn-lt"/>
            <charset val="1"/>
          </rPr>
          <t xml:space="preserve">If an in-house courier is used either for import or export by the collection centre or registry, details on the courier duties, responsibilities, and training
</t>
        </r>
      </text>
    </comment>
    <comment ref="E200" authorId="1" shapeId="0" xr:uid="{00000000-0006-0000-0000-000081000000}">
      <text>
        <r>
          <rPr>
            <b/>
            <sz val="11"/>
            <color rgb="FF000000"/>
            <rFont val="+mn-lt"/>
            <charset val="1"/>
          </rPr>
          <t xml:space="preserve">8.07
</t>
        </r>
        <r>
          <rPr>
            <b/>
            <sz val="11"/>
            <color rgb="FF000000"/>
            <rFont val="+mn-lt"/>
            <charset val="1"/>
          </rPr>
          <t>Benchmark standard</t>
        </r>
        <r>
          <rPr>
            <sz val="11"/>
            <color rgb="FF000000"/>
            <rFont val="+mn-lt"/>
            <charset val="1"/>
          </rPr>
          <t xml:space="preserve">
</t>
        </r>
        <r>
          <rPr>
            <i/>
            <sz val="11"/>
            <color rgb="FF000000"/>
            <rFont val="+mn-lt"/>
            <charset val="1"/>
          </rPr>
          <t>Note</t>
        </r>
        <r>
          <rPr>
            <sz val="11"/>
            <color rgb="FF000000"/>
            <rFont val="+mn-lt"/>
            <charset val="1"/>
          </rPr>
          <t xml:space="preserve">: This WMDA Standard is also covered in the on-site audit checklist
</t>
        </r>
        <r>
          <rPr>
            <b/>
            <sz val="11"/>
            <color rgb="FF000000"/>
            <rFont val="+mn-lt"/>
            <charset val="1"/>
          </rPr>
          <t>Explanation</t>
        </r>
        <r>
          <rPr>
            <sz val="11"/>
            <color rgb="FF000000"/>
            <rFont val="+mn-lt"/>
            <charset val="1"/>
          </rPr>
          <t xml:space="preserve">:
</t>
        </r>
        <r>
          <rPr>
            <sz val="11"/>
            <color rgb="FF000000"/>
            <rFont val="+mn-lt"/>
            <charset val="1"/>
          </rPr>
          <t xml:space="preserve">The use of WMDA forms would ensure that all relevant information is captured. If registry-specific or collection centre-specific forms are used, there might be a process to ensure that, at a minimum, the information indicated on the WMDA forms is collected.
</t>
        </r>
        <r>
          <rPr>
            <sz val="11"/>
            <color rgb="FF000000"/>
            <rFont val="+mn-lt"/>
            <charset val="1"/>
          </rPr>
          <t xml:space="preserve">The accompanying documentation and/or label must include:
</t>
        </r>
        <r>
          <rPr>
            <sz val="11"/>
            <color rgb="FF000000"/>
            <rFont val="+mn-lt"/>
            <charset val="1"/>
          </rPr>
          <t xml:space="preserve">name of the product and product code
</t>
        </r>
        <r>
          <rPr>
            <sz val="11"/>
            <color rgb="FF000000"/>
            <rFont val="+mn-lt"/>
            <charset val="1"/>
          </rPr>
          <t xml:space="preserve">the number of cells collected
</t>
        </r>
        <r>
          <rPr>
            <sz val="11"/>
            <color rgb="FF000000"/>
            <rFont val="+mn-lt"/>
            <charset val="1"/>
          </rPr>
          <t xml:space="preserve">the donor’s unique identifier
</t>
        </r>
        <r>
          <rPr>
            <sz val="11"/>
            <color rgb="FF000000"/>
            <rFont val="+mn-lt"/>
            <charset val="1"/>
          </rPr>
          <t xml:space="preserve">donor ABO/Rh group
</t>
        </r>
        <r>
          <rPr>
            <sz val="11"/>
            <color rgb="FF000000"/>
            <rFont val="+mn-lt"/>
            <charset val="1"/>
          </rPr>
          <t xml:space="preserve">identification of the patient
</t>
        </r>
        <r>
          <rPr>
            <sz val="11"/>
            <color rgb="FF000000"/>
            <rFont val="+mn-lt"/>
            <charset val="1"/>
          </rPr>
          <t xml:space="preserve">date and time of collection (only in case of volunteer donors)
</t>
        </r>
        <r>
          <rPr>
            <sz val="11"/>
            <color rgb="FF000000"/>
            <rFont val="+mn-lt"/>
            <charset val="1"/>
          </rPr>
          <t xml:space="preserve">any processing details
</t>
        </r>
        <r>
          <rPr>
            <sz val="11"/>
            <color rgb="FF000000"/>
            <rFont val="+mn-lt"/>
            <charset val="1"/>
          </rPr>
          <t xml:space="preserve">name and contact information of the transplant centre
</t>
        </r>
        <r>
          <rPr>
            <sz val="11"/>
            <color rgb="FF000000"/>
            <rFont val="+mn-lt"/>
            <charset val="1"/>
          </rPr>
          <t xml:space="preserve">Product labelling must follow national or international standards.
</t>
        </r>
        <r>
          <rPr>
            <sz val="11"/>
            <color rgb="FF000000"/>
            <rFont val="+mn-lt"/>
            <charset val="1"/>
          </rPr>
          <t xml:space="preserve">The registry should send a traceability form to the transplant centre to confirm the identity of the product, and to capture information related to the date and the time the product was received and infused, processing, counts, amount used/cryopreservation of surplus, engraftment data, adverse events, etc. Records documenting the individual who accepted the product should be retained.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Forms/documentation that the collection centre uses as distribution records that contains a minimum data set as described in the standard
</t>
        </r>
        <r>
          <rPr>
            <sz val="11"/>
            <color rgb="FF000000"/>
            <rFont val="+mn-lt"/>
            <charset val="1"/>
          </rPr>
          <t xml:space="preserve">An example of product labeling
</t>
        </r>
        <r>
          <rPr>
            <sz val="11"/>
            <color rgb="FF000000"/>
            <rFont val="+mn-lt"/>
            <charset val="1"/>
          </rPr>
          <t xml:space="preserve">Any form completed by the transplant centre upon receipt of the product if one is used
</t>
        </r>
        <r>
          <rPr>
            <sz val="11"/>
            <color rgb="FF000000"/>
            <rFont val="+mn-lt"/>
            <charset val="1"/>
          </rPr>
          <t xml:space="preserve">
</t>
        </r>
        <r>
          <rPr>
            <sz val="11"/>
            <color rgb="FF000000"/>
            <rFont val="+mn-lt"/>
            <charset val="1"/>
          </rPr>
          <t xml:space="preserve">Guidance 8.08.1
</t>
        </r>
        <r>
          <rPr>
            <b/>
            <sz val="11"/>
            <color rgb="FF000000"/>
            <rFont val="Calibri"/>
            <family val="2"/>
          </rPr>
          <t>Benchmark standard</t>
        </r>
        <r>
          <rPr>
            <sz val="11"/>
            <color rgb="FF000000"/>
            <rFont val="Calibri"/>
            <family val="2"/>
          </rPr>
          <t xml:space="preserve">
</t>
        </r>
        <r>
          <rPr>
            <i/>
            <sz val="11"/>
            <color rgb="FF000000"/>
            <rFont val="Calibri"/>
            <family val="2"/>
          </rPr>
          <t>Note</t>
        </r>
        <r>
          <rPr>
            <sz val="11"/>
            <color rgb="FF000000"/>
            <rFont val="Calibri"/>
            <family val="2"/>
          </rPr>
          <t xml:space="preserve">: This WMDA Standard is also covered in the on-site audit checklist
</t>
        </r>
        <r>
          <rPr>
            <sz val="11"/>
            <color rgb="FF000000"/>
            <rFont val="Calibri"/>
            <family val="2"/>
          </rPr>
          <t xml:space="preserve">Reference:
</t>
        </r>
        <r>
          <rPr>
            <sz val="11"/>
            <color rgb="FF000000"/>
            <rFont val="Calibri"/>
            <family val="2"/>
          </rPr>
          <t xml:space="preserve">World Marrow Donor Association (WMDA) Guidelines for Couriers and the Transportation of Hemopoietic Progenitor Cells (HPC-BM, Apheresis and Therapeutic Cells-T Cells)
</t>
        </r>
        <r>
          <rPr>
            <b/>
            <sz val="11"/>
            <color rgb="FF000000"/>
            <rFont val="Calibri"/>
            <family val="2"/>
          </rPr>
          <t>Explanation</t>
        </r>
        <r>
          <rPr>
            <sz val="11"/>
            <color rgb="FF000000"/>
            <rFont val="Calibri"/>
            <family val="2"/>
          </rPr>
          <t xml:space="preserve">:
</t>
        </r>
        <r>
          <rPr>
            <sz val="11"/>
            <color rgb="FF000000"/>
            <rFont val="Calibri"/>
            <family val="2"/>
          </rPr>
          <t xml:space="preserve">Typically, either the supplying registry or the receiving registry will take responsibility for the courier and be designated as the courier registry. If there is no hub, the transplant centre may serve this role. It is the responsibility of the courier registry to ensure that the courier is properly trained. The courier registry is deemed to have provided the courier if they are either directly using a courier from within their organisation or have arranged for collection and delivery of the product by a third party (e.g., a specialised courier company).
</t>
        </r>
        <r>
          <rPr>
            <sz val="11"/>
            <color rgb="FF000000"/>
            <rFont val="Calibri"/>
            <family val="2"/>
          </rPr>
          <t xml:space="preserve">The registry providing the donor might request the training policy of the courier registry/transplant centre or might send their policy on conditions of transport to the courier registry / transplant centre.
</t>
        </r>
        <r>
          <rPr>
            <b/>
            <sz val="11"/>
            <color rgb="FF000000"/>
            <rFont val="Calibri"/>
            <family val="2"/>
          </rPr>
          <t>Information/evidence to be provided (or equivalent alternative)</t>
        </r>
        <r>
          <rPr>
            <sz val="11"/>
            <color rgb="FF000000"/>
            <rFont val="Calibri"/>
            <family val="2"/>
          </rPr>
          <t xml:space="preserve">:
</t>
        </r>
        <r>
          <rPr>
            <sz val="11"/>
            <color rgb="FF000000"/>
            <rFont val="Calibri"/>
            <family val="2"/>
          </rPr>
          <t xml:space="preserve">Policies and procedures to describe the transport of products from the collection centre or cord blood bank
</t>
        </r>
        <r>
          <rPr>
            <sz val="11"/>
            <color rgb="FF000000"/>
            <rFont val="Calibri"/>
            <family val="2"/>
          </rPr>
          <t xml:space="preserve">If a commercial courier is used either for import or export by the registry, a contract or Service Level Agreement should make it clear in the specification (details) of this service. Provide one example of a service level agreement if this occurs.
</t>
        </r>
        <r>
          <rPr>
            <sz val="11"/>
            <color rgb="FF000000"/>
            <rFont val="Calibri"/>
            <family val="2"/>
          </rPr>
          <t xml:space="preserve">If an in-house courier is used either for import or export by the collection centre or registry, details on the courier duties, responsibilities, and training
</t>
        </r>
        <r>
          <rPr>
            <sz val="11"/>
            <color rgb="FF000000"/>
            <rFont val="+mn-lt"/>
            <charset val="1"/>
          </rPr>
          <t xml:space="preserve">
</t>
        </r>
      </text>
    </comment>
    <comment ref="E202" authorId="1" shapeId="0" xr:uid="{00000000-0006-0000-0000-000082000000}">
      <text>
        <r>
          <rPr>
            <sz val="11"/>
            <color rgb="FF000000"/>
            <rFont val="+mn-lt"/>
            <charset val="1"/>
          </rPr>
          <t xml:space="preserve">Guidance:
</t>
        </r>
        <r>
          <rPr>
            <b/>
            <sz val="11"/>
            <color rgb="FF000000"/>
            <rFont val="+mn-lt"/>
            <charset val="1"/>
          </rPr>
          <t>Benchmark standard</t>
        </r>
        <r>
          <rPr>
            <sz val="11"/>
            <color rgb="FF000000"/>
            <rFont val="+mn-lt"/>
            <charset val="1"/>
          </rPr>
          <t xml:space="preserve">
</t>
        </r>
        <r>
          <rPr>
            <i/>
            <sz val="11"/>
            <color rgb="FF000000"/>
            <rFont val="+mn-lt"/>
            <charset val="1"/>
          </rPr>
          <t>Note</t>
        </r>
        <r>
          <rPr>
            <sz val="11"/>
            <color rgb="FF000000"/>
            <rFont val="+mn-lt"/>
            <charset val="1"/>
          </rPr>
          <t xml:space="preserve">: This WMDA Standard is also covered in the on-site audit checklist
</t>
        </r>
        <r>
          <rPr>
            <b/>
            <sz val="11"/>
            <color rgb="FF000000"/>
            <rFont val="+mn-lt"/>
            <charset val="1"/>
          </rPr>
          <t>Explanation</t>
        </r>
        <r>
          <rPr>
            <sz val="11"/>
            <color rgb="FF000000"/>
            <rFont val="+mn-lt"/>
            <charset val="1"/>
          </rPr>
          <t xml:space="preserve">:
</t>
        </r>
        <r>
          <rPr>
            <sz val="11"/>
            <color rgb="FF000000"/>
            <rFont val="+mn-lt"/>
            <charset val="1"/>
          </rPr>
          <t xml:space="preserve">The use of WMDA forms would ensure that all relevant information is captured. If registry-specific or collection centre-specific forms are used, there might be a process to ensure that, at a minimum, the information indicated on the WMDA forms is collected.
</t>
        </r>
        <r>
          <rPr>
            <sz val="11"/>
            <color rgb="FF000000"/>
            <rFont val="+mn-lt"/>
            <charset val="1"/>
          </rPr>
          <t xml:space="preserve">The accompanying documentation and/or label must include:
</t>
        </r>
        <r>
          <rPr>
            <sz val="11"/>
            <color rgb="FF000000"/>
            <rFont val="+mn-lt"/>
            <charset val="1"/>
          </rPr>
          <t xml:space="preserve">name of the product and product code
</t>
        </r>
        <r>
          <rPr>
            <sz val="11"/>
            <color rgb="FF000000"/>
            <rFont val="+mn-lt"/>
            <charset val="1"/>
          </rPr>
          <t xml:space="preserve">the number of cells collected
</t>
        </r>
        <r>
          <rPr>
            <sz val="11"/>
            <color rgb="FF000000"/>
            <rFont val="+mn-lt"/>
            <charset val="1"/>
          </rPr>
          <t xml:space="preserve">the donor’s unique identifier
</t>
        </r>
        <r>
          <rPr>
            <sz val="11"/>
            <color rgb="FF000000"/>
            <rFont val="+mn-lt"/>
            <charset val="1"/>
          </rPr>
          <t xml:space="preserve">donor ABO/Rh group
</t>
        </r>
        <r>
          <rPr>
            <sz val="11"/>
            <color rgb="FF000000"/>
            <rFont val="+mn-lt"/>
            <charset val="1"/>
          </rPr>
          <t xml:space="preserve">identification of the patient
</t>
        </r>
        <r>
          <rPr>
            <sz val="11"/>
            <color rgb="FF000000"/>
            <rFont val="+mn-lt"/>
            <charset val="1"/>
          </rPr>
          <t xml:space="preserve">date and time of collection (only in case of volunteer donors)
</t>
        </r>
        <r>
          <rPr>
            <sz val="11"/>
            <color rgb="FF000000"/>
            <rFont val="+mn-lt"/>
            <charset val="1"/>
          </rPr>
          <t xml:space="preserve">any processing details
</t>
        </r>
        <r>
          <rPr>
            <sz val="11"/>
            <color rgb="FF000000"/>
            <rFont val="+mn-lt"/>
            <charset val="1"/>
          </rPr>
          <t xml:space="preserve">name and contact information of the transplant centre
</t>
        </r>
        <r>
          <rPr>
            <sz val="11"/>
            <color rgb="FF000000"/>
            <rFont val="+mn-lt"/>
            <charset val="1"/>
          </rPr>
          <t xml:space="preserve">Product labelling must follow national or international standards.
</t>
        </r>
        <r>
          <rPr>
            <sz val="11"/>
            <color rgb="FF000000"/>
            <rFont val="+mn-lt"/>
            <charset val="1"/>
          </rPr>
          <t xml:space="preserve">The registry should send a traceability form to the transplant centre to confirm the identity of the product, and to capture information related to the date and the time the product was received and infused, processing, counts, amount used/cryopreservation of surplus, engraftment data, adverse events, etc. Records documenting the individual who accepted the product should be retained.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Forms/documentation that the collection centre uses as distribution records that contains a minimum data set as described in the standard
</t>
        </r>
        <r>
          <rPr>
            <sz val="11"/>
            <color rgb="FF000000"/>
            <rFont val="+mn-lt"/>
            <charset val="1"/>
          </rPr>
          <t xml:space="preserve">An example of product labeling
</t>
        </r>
        <r>
          <rPr>
            <sz val="11"/>
            <color rgb="FF000000"/>
            <rFont val="+mn-lt"/>
            <charset val="1"/>
          </rPr>
          <t xml:space="preserve">Any form completed by the transplant centre upon receipt of the product if one is used
</t>
        </r>
      </text>
    </comment>
    <comment ref="E203" authorId="1" shapeId="0" xr:uid="{00000000-0006-0000-0000-000083000000}">
      <text>
        <r>
          <rPr>
            <sz val="11"/>
            <color rgb="FF000000"/>
            <rFont val="+mn-lt"/>
            <charset val="1"/>
          </rPr>
          <t xml:space="preserve">Guidance:
</t>
        </r>
        <r>
          <rPr>
            <i/>
            <sz val="11"/>
            <color rgb="FF000000"/>
            <rFont val="+mn-lt"/>
            <charset val="1"/>
          </rPr>
          <t xml:space="preserve">Note </t>
        </r>
        <r>
          <rPr>
            <i/>
            <sz val="11"/>
            <color rgb="FF000000"/>
            <rFont val="+mn-lt"/>
            <charset val="1"/>
          </rPr>
          <t>: Provide with the shortened application</t>
        </r>
        <r>
          <rPr>
            <i/>
            <sz val="11"/>
            <color rgb="FF000000"/>
            <rFont val="+mn-lt"/>
            <charset val="1"/>
          </rPr>
          <t xml:space="preserve"> 
</t>
        </r>
        <r>
          <rPr>
            <sz val="11"/>
            <color rgb="FF000000"/>
            <rFont val="+mn-lt"/>
            <charset val="1"/>
          </rPr>
          <t xml:space="preserve">
</t>
        </r>
        <r>
          <rPr>
            <i/>
            <sz val="11"/>
            <color rgb="FF000000"/>
            <rFont val="+mn-lt"/>
            <charset val="1"/>
          </rPr>
          <t>Note:</t>
        </r>
        <r>
          <rPr>
            <sz val="11"/>
            <color rgb="FF000000"/>
            <rFont val="+mn-lt"/>
            <charset val="1"/>
          </rPr>
          <t xml:space="preserve"> This WMDA Standard is also covered in the on-site audit checklist
</t>
        </r>
        <r>
          <rPr>
            <b/>
            <sz val="11"/>
            <color rgb="FF000000"/>
            <rFont val="+mn-lt"/>
            <charset val="1"/>
          </rPr>
          <t>References</t>
        </r>
        <r>
          <rPr>
            <sz val="11"/>
            <color rgb="FF000000"/>
            <rFont val="+mn-lt"/>
            <charset val="1"/>
          </rPr>
          <t xml:space="preserve">:
</t>
        </r>
        <r>
          <rPr>
            <sz val="11"/>
            <color rgb="FF000000"/>
            <rFont val="+mn-lt"/>
            <charset val="1"/>
          </rPr>
          <t xml:space="preserve">WMDA Validation of product transportation containers 
</t>
        </r>
        <r>
          <rPr>
            <sz val="11"/>
            <color rgb="FF000000"/>
            <rFont val="+mn-lt"/>
            <charset val="1"/>
          </rPr>
          <t xml:space="preserve">World Marrow Donor Association (WMDA) Guidelines for Couriers and the Transportation of Hemopoietic Progenitor Cells (HPC-BM, Apheresis and Therapeutic Cells- T Cells)
</t>
        </r>
        <r>
          <rPr>
            <b/>
            <sz val="11"/>
            <color rgb="FF000000"/>
            <rFont val="+mn-lt"/>
            <charset val="1"/>
          </rPr>
          <t>Explanation</t>
        </r>
        <r>
          <rPr>
            <sz val="11"/>
            <color rgb="FF000000"/>
            <rFont val="+mn-lt"/>
            <charset val="1"/>
          </rPr>
          <t xml:space="preserve">:
</t>
        </r>
        <r>
          <rPr>
            <sz val="11"/>
            <color rgb="FF000000"/>
            <rFont val="+mn-lt"/>
            <charset val="1"/>
          </rPr>
          <t xml:space="preserve">Policies or procedures for transport of the product must be in place. These might include criteria for the designated courier, describe information and resources available to the courier, plans to address disruption of travel, transport temperature, communication procedures used to contact the transplant centre to ensure receipt by the transplant centre, procedures to avoid damage to the cells, and procedures to maintain anonymity of patient and donor.
</t>
        </r>
        <r>
          <rPr>
            <sz val="11"/>
            <color rgb="FF000000"/>
            <rFont val="+mn-lt"/>
            <charset val="1"/>
          </rPr>
          <t xml:space="preserve">Typically, either the supplying registry or the receiving registry will take responsibility for the transport and be designated as the courier registry. If there is no hub, the transplant centre may serve this role.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If a commercial courier is used, a contract or Service Level Agreement must make it clear in the specification (details) of this service. Provide one example of a service level agreement if this occurs.
</t>
        </r>
        <r>
          <rPr>
            <sz val="11"/>
            <color rgb="FF000000"/>
            <rFont val="+mn-lt"/>
            <charset val="1"/>
          </rPr>
          <t xml:space="preserve">If an in‐house courier is used (either from the collection centre/registry), details on their duties and responsibilities
</t>
        </r>
        <r>
          <rPr>
            <sz val="11"/>
            <color rgb="FF000000"/>
            <rFont val="+mn-lt"/>
            <charset val="1"/>
          </rPr>
          <t xml:space="preserve">Description of training of couriers
</t>
        </r>
        <r>
          <rPr>
            <sz val="11"/>
            <color rgb="FF000000"/>
            <rFont val="+mn-lt"/>
            <charset val="1"/>
          </rPr>
          <t xml:space="preserve">If the transplant centre assumes responsibility for the transport, the registry representing the transplant centre should provide a policy that demonstrates how it ensures that the transport meets WMDA requirements
</t>
        </r>
      </text>
    </comment>
    <comment ref="E205" authorId="1" shapeId="0" xr:uid="{00000000-0006-0000-0000-000084000000}">
      <text>
        <r>
          <rPr>
            <sz val="11"/>
            <color rgb="FF000000"/>
            <rFont val="+mn-lt"/>
            <charset val="1"/>
          </rPr>
          <t xml:space="preserve">Guidance 8.08
</t>
        </r>
        <r>
          <rPr>
            <i/>
            <sz val="11"/>
            <color rgb="FF000000"/>
            <rFont val="+mn-lt"/>
            <charset val="1"/>
          </rPr>
          <t>Note</t>
        </r>
        <r>
          <rPr>
            <sz val="11"/>
            <color rgb="FF000000"/>
            <rFont val="+mn-lt"/>
            <charset val="1"/>
          </rPr>
          <t xml:space="preserve">: Provide with the shortened application
</t>
        </r>
        <r>
          <rPr>
            <b/>
            <sz val="11"/>
            <color rgb="FF000000"/>
            <rFont val="+mn-lt"/>
            <charset val="1"/>
          </rPr>
          <t>Benchmark standard</t>
        </r>
        <r>
          <rPr>
            <sz val="11"/>
            <color rgb="FF000000"/>
            <rFont val="+mn-lt"/>
            <charset val="1"/>
          </rPr>
          <t xml:space="preserve">
</t>
        </r>
        <r>
          <rPr>
            <b/>
            <sz val="11"/>
            <color rgb="FF000000"/>
            <rFont val="+mn-lt"/>
            <charset val="1"/>
          </rPr>
          <t>Explanation</t>
        </r>
        <r>
          <rPr>
            <sz val="11"/>
            <color rgb="FF000000"/>
            <rFont val="+mn-lt"/>
            <charset val="1"/>
          </rPr>
          <t xml:space="preserve">:
</t>
        </r>
        <r>
          <rPr>
            <sz val="11"/>
            <color rgb="FF000000"/>
            <rFont val="+mn-lt"/>
            <charset val="1"/>
          </rPr>
          <t xml:space="preserve">Typically, either the supplying registry or the receiving registry will take responsibility for the transport. If there is no hub, the transplant centre may serve this role. If not responsible for the transport, the supplying registry might ensure that transport instructions are available. This is important to ensure that the donor doesn’t undergo a needless procedure if  cells are damaged during transport.  Packaging instructions should be provided to the courier.
</t>
        </r>
        <r>
          <rPr>
            <sz val="11"/>
            <color rgb="FF000000"/>
            <rFont val="+mn-lt"/>
            <charset val="1"/>
          </rPr>
          <t xml:space="preserve">Registry policies may include: criteria for the designated courier, describe information and resources available to the courier, plans to address disruption of travel, transport temperature, communication procedures used to contact the transplant centre to ensure receipt by the transplant centre, procedures to avoid damage of the cells, and procedures to maintain anonymity of patient and donor.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Policy describing responsibility for providing packaging instructions and for defining transport conditions
</t>
        </r>
        <r>
          <rPr>
            <sz val="11"/>
            <color rgb="FF000000"/>
            <rFont val="+mn-lt"/>
            <charset val="1"/>
          </rPr>
          <t xml:space="preserve">Document describing packaging instructions
</t>
        </r>
        <r>
          <rPr>
            <sz val="10"/>
            <color rgb="FF000000"/>
            <rFont val="Arial"/>
            <family val="2"/>
          </rPr>
          <t xml:space="preserve">
</t>
        </r>
        <r>
          <rPr>
            <sz val="11"/>
            <color rgb="FF000000"/>
            <rFont val="+mn-lt"/>
            <charset val="1"/>
          </rPr>
          <t xml:space="preserve">Guidance 8.08.1
</t>
        </r>
        <r>
          <rPr>
            <b/>
            <sz val="11"/>
            <color rgb="FF000000"/>
            <rFont val="+mn-lt"/>
            <charset val="1"/>
          </rPr>
          <t>Benchmark standard</t>
        </r>
        <r>
          <rPr>
            <sz val="11"/>
            <color rgb="FF000000"/>
            <rFont val="+mn-lt"/>
            <charset val="1"/>
          </rPr>
          <t xml:space="preserve">
</t>
        </r>
        <r>
          <rPr>
            <i/>
            <sz val="11"/>
            <color rgb="FF000000"/>
            <rFont val="+mn-lt"/>
            <charset val="1"/>
          </rPr>
          <t>Note</t>
        </r>
        <r>
          <rPr>
            <sz val="11"/>
            <color rgb="FF000000"/>
            <rFont val="+mn-lt"/>
            <charset val="1"/>
          </rPr>
          <t xml:space="preserve">: This WMDA Standard is also covered in the on-site audit checklist
</t>
        </r>
        <r>
          <rPr>
            <sz val="11"/>
            <color rgb="FF000000"/>
            <rFont val="+mn-lt"/>
            <charset val="1"/>
          </rPr>
          <t xml:space="preserve">Reference:
</t>
        </r>
        <r>
          <rPr>
            <sz val="11"/>
            <color rgb="FF000000"/>
            <rFont val="+mn-lt"/>
            <charset val="1"/>
          </rPr>
          <t xml:space="preserve">World Marrow Donor Association (WMDA) Guidelines for Couriers and the Transportation of Hemopoietic Progenitor Cells (HPC-BM, Apheresis and Therapeutic Cells-T Cells)
</t>
        </r>
        <r>
          <rPr>
            <b/>
            <sz val="11"/>
            <color rgb="FF000000"/>
            <rFont val="+mn-lt"/>
            <charset val="1"/>
          </rPr>
          <t>Explanation</t>
        </r>
        <r>
          <rPr>
            <sz val="11"/>
            <color rgb="FF000000"/>
            <rFont val="+mn-lt"/>
            <charset val="1"/>
          </rPr>
          <t xml:space="preserve">:
</t>
        </r>
        <r>
          <rPr>
            <sz val="11"/>
            <color rgb="FF000000"/>
            <rFont val="+mn-lt"/>
            <charset val="1"/>
          </rPr>
          <t xml:space="preserve">Typically, either the supplying registry or the receiving registry will take responsibility for the courier and be designated as the courier registry. If there is no hub, the transplant centre may serve this role. It is the responsibility of the courier registry to ensure that the courier is properly trained. The courier registry is deemed to have provided the courier if they are either directly using a courier from within their organisation or have arranged for collection and delivery of the product by a third party (e.g., a specialised courier company).
</t>
        </r>
        <r>
          <rPr>
            <sz val="11"/>
            <color rgb="FF000000"/>
            <rFont val="+mn-lt"/>
            <charset val="1"/>
          </rPr>
          <t xml:space="preserve">The registry providing the donor might request the training policy of the courier registry/transplant centre or might send their policy on conditions of transport to the courier registry / transplant centre.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Policies and procedures to describe the transport of products from the collection centre or cord blood bank
</t>
        </r>
        <r>
          <rPr>
            <sz val="11"/>
            <color rgb="FF000000"/>
            <rFont val="+mn-lt"/>
            <charset val="1"/>
          </rPr>
          <t xml:space="preserve">If a commercial courier is used either for import or export by the registry, a contract or Service Level Agreement should make it clear in the specification (details) of this service. Provide one example of a service level agreement if this occurs.
</t>
        </r>
        <r>
          <rPr>
            <sz val="11"/>
            <color rgb="FF000000"/>
            <rFont val="+mn-lt"/>
            <charset val="1"/>
          </rPr>
          <t xml:space="preserve">If an in-house courier is used either for import or export by the collection centre or registry, details on the courier duties, responsibilities, and training
</t>
        </r>
      </text>
    </comment>
    <comment ref="E207" authorId="1" shapeId="0" xr:uid="{00000000-0006-0000-0000-000085000000}">
      <text>
        <r>
          <rPr>
            <sz val="11"/>
            <color rgb="FF000000"/>
            <rFont val="+mn-lt"/>
            <charset val="1"/>
          </rPr>
          <t xml:space="preserve">Guidance 8.08
</t>
        </r>
        <r>
          <rPr>
            <i/>
            <sz val="11"/>
            <color rgb="FF000000"/>
            <rFont val="+mn-lt"/>
            <charset val="1"/>
          </rPr>
          <t>Note</t>
        </r>
        <r>
          <rPr>
            <sz val="11"/>
            <color rgb="FF000000"/>
            <rFont val="+mn-lt"/>
            <charset val="1"/>
          </rPr>
          <t xml:space="preserve">: Provide with the shortened application
</t>
        </r>
        <r>
          <rPr>
            <b/>
            <sz val="11"/>
            <color rgb="FF000000"/>
            <rFont val="+mn-lt"/>
            <charset val="1"/>
          </rPr>
          <t>Benchmark standard</t>
        </r>
        <r>
          <rPr>
            <sz val="11"/>
            <color rgb="FF000000"/>
            <rFont val="+mn-lt"/>
            <charset val="1"/>
          </rPr>
          <t xml:space="preserve">
</t>
        </r>
        <r>
          <rPr>
            <b/>
            <sz val="11"/>
            <color rgb="FF000000"/>
            <rFont val="+mn-lt"/>
            <charset val="1"/>
          </rPr>
          <t>Explanation</t>
        </r>
        <r>
          <rPr>
            <sz val="11"/>
            <color rgb="FF000000"/>
            <rFont val="+mn-lt"/>
            <charset val="1"/>
          </rPr>
          <t xml:space="preserve">:
</t>
        </r>
        <r>
          <rPr>
            <sz val="11"/>
            <color rgb="FF000000"/>
            <rFont val="+mn-lt"/>
            <charset val="1"/>
          </rPr>
          <t xml:space="preserve">Typically, either the supplying registry or the receiving registry will take responsibility for the transport. If there is no hub, the transplant centre may serve this role. If not responsible for the transport, the supplying registry might ensure that transport instructions are available. This is important to ensure that the donor doesn’t undergo a needless procedure if  cells are damaged during transport.  Packaging instructions should be provided to the courier.
</t>
        </r>
        <r>
          <rPr>
            <sz val="11"/>
            <color rgb="FF000000"/>
            <rFont val="+mn-lt"/>
            <charset val="1"/>
          </rPr>
          <t xml:space="preserve">Registry policies may include: criteria for the designated courier, describe information and resources available to the courier, plans to address disruption of travel, transport temperature, communication procedures used to contact the transplant centre to ensure receipt by the transplant centre, procedures to avoid damage of the cells, and procedures to maintain anonymity of patient and donor.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Policy describing responsibility for providing packaging instructions and for defining transport conditions
</t>
        </r>
        <r>
          <rPr>
            <sz val="11"/>
            <color rgb="FF000000"/>
            <rFont val="+mn-lt"/>
            <charset val="1"/>
          </rPr>
          <t xml:space="preserve">Document describing packaging instructions
</t>
        </r>
        <r>
          <rPr>
            <sz val="10"/>
            <color rgb="FF000000"/>
            <rFont val="Arial"/>
            <family val="2"/>
          </rPr>
          <t xml:space="preserve">
</t>
        </r>
        <r>
          <rPr>
            <sz val="11"/>
            <color rgb="FF000000"/>
            <rFont val="+mn-lt"/>
            <charset val="1"/>
          </rPr>
          <t xml:space="preserve">Guidance 8.08.1
</t>
        </r>
        <r>
          <rPr>
            <b/>
            <sz val="11"/>
            <color rgb="FF000000"/>
            <rFont val="+mn-lt"/>
            <charset val="1"/>
          </rPr>
          <t>Benchmark standard</t>
        </r>
        <r>
          <rPr>
            <sz val="11"/>
            <color rgb="FF000000"/>
            <rFont val="+mn-lt"/>
            <charset val="1"/>
          </rPr>
          <t xml:space="preserve">
</t>
        </r>
        <r>
          <rPr>
            <i/>
            <sz val="11"/>
            <color rgb="FF000000"/>
            <rFont val="+mn-lt"/>
            <charset val="1"/>
          </rPr>
          <t>Note</t>
        </r>
        <r>
          <rPr>
            <sz val="11"/>
            <color rgb="FF000000"/>
            <rFont val="+mn-lt"/>
            <charset val="1"/>
          </rPr>
          <t xml:space="preserve">: This WMDA Standard is also covered in the on-site audit checklist
</t>
        </r>
        <r>
          <rPr>
            <sz val="11"/>
            <color rgb="FF000000"/>
            <rFont val="+mn-lt"/>
            <charset val="1"/>
          </rPr>
          <t xml:space="preserve">Reference:
</t>
        </r>
        <r>
          <rPr>
            <sz val="11"/>
            <color rgb="FF000000"/>
            <rFont val="+mn-lt"/>
            <charset val="1"/>
          </rPr>
          <t xml:space="preserve">World Marrow Donor Association (WMDA) Guidelines for Couriers and the Transportation of Hemopoietic Progenitor Cells (HPC-BM, Apheresis and Therapeutic Cells-T Cells)
</t>
        </r>
        <r>
          <rPr>
            <b/>
            <sz val="11"/>
            <color rgb="FF000000"/>
            <rFont val="+mn-lt"/>
            <charset val="1"/>
          </rPr>
          <t>Explanation</t>
        </r>
        <r>
          <rPr>
            <sz val="11"/>
            <color rgb="FF000000"/>
            <rFont val="+mn-lt"/>
            <charset val="1"/>
          </rPr>
          <t xml:space="preserve">:
</t>
        </r>
        <r>
          <rPr>
            <sz val="11"/>
            <color rgb="FF000000"/>
            <rFont val="+mn-lt"/>
            <charset val="1"/>
          </rPr>
          <t xml:space="preserve">Typically, either the supplying registry or the receiving registry will take responsibility for the courier and be designated as the courier registry. If there is no hub, the transplant centre may serve this role. It is the responsibility of the courier registry to ensure that the courier is properly trained. The courier registry is deemed to have provided the courier if they are either directly using a courier from within their organisation or have arranged for collection and delivery of the product by a third party (e.g., a specialised courier company).
</t>
        </r>
        <r>
          <rPr>
            <sz val="11"/>
            <color rgb="FF000000"/>
            <rFont val="+mn-lt"/>
            <charset val="1"/>
          </rPr>
          <t xml:space="preserve">The registry providing the donor might request the training policy of the courier registry/transplant centre or might send their policy on conditions of transport to the courier registry / transplant centre.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Policies and procedures to describe the transport of products from the collection centre or cord blood bank
</t>
        </r>
        <r>
          <rPr>
            <sz val="11"/>
            <color rgb="FF000000"/>
            <rFont val="+mn-lt"/>
            <charset val="1"/>
          </rPr>
          <t xml:space="preserve">If a commercial courier is used either for import or export by the registry, a contract or Service Level Agreement should make it clear in the specification (details) of this service. Provide one example of a service level agreement if this occurs.
</t>
        </r>
        <r>
          <rPr>
            <sz val="11"/>
            <color rgb="FF000000"/>
            <rFont val="+mn-lt"/>
            <charset val="1"/>
          </rPr>
          <t xml:space="preserve">If an in-house courier is used either for import or export by the collection centre or registry, details on the courier duties, responsibilities, and training
</t>
        </r>
      </text>
    </comment>
    <comment ref="E208" authorId="1" shapeId="0" xr:uid="{00000000-0006-0000-0000-000086000000}">
      <text>
        <r>
          <rPr>
            <sz val="11"/>
            <color rgb="FF000000"/>
            <rFont val="+mn-lt"/>
            <charset val="1"/>
          </rPr>
          <t xml:space="preserve">Guidance 8.08
</t>
        </r>
        <r>
          <rPr>
            <i/>
            <sz val="11"/>
            <color rgb="FF000000"/>
            <rFont val="+mn-lt"/>
            <charset val="1"/>
          </rPr>
          <t>Note</t>
        </r>
        <r>
          <rPr>
            <sz val="11"/>
            <color rgb="FF000000"/>
            <rFont val="+mn-lt"/>
            <charset val="1"/>
          </rPr>
          <t xml:space="preserve">: Provide with the shortened application
</t>
        </r>
        <r>
          <rPr>
            <b/>
            <sz val="11"/>
            <color rgb="FF000000"/>
            <rFont val="+mn-lt"/>
            <charset val="1"/>
          </rPr>
          <t>Benchmark standard</t>
        </r>
        <r>
          <rPr>
            <sz val="11"/>
            <color rgb="FF000000"/>
            <rFont val="+mn-lt"/>
            <charset val="1"/>
          </rPr>
          <t xml:space="preserve">
</t>
        </r>
        <r>
          <rPr>
            <b/>
            <sz val="11"/>
            <color rgb="FF000000"/>
            <rFont val="+mn-lt"/>
            <charset val="1"/>
          </rPr>
          <t>Explanation</t>
        </r>
        <r>
          <rPr>
            <sz val="11"/>
            <color rgb="FF000000"/>
            <rFont val="+mn-lt"/>
            <charset val="1"/>
          </rPr>
          <t xml:space="preserve">:
</t>
        </r>
        <r>
          <rPr>
            <sz val="11"/>
            <color rgb="FF000000"/>
            <rFont val="+mn-lt"/>
            <charset val="1"/>
          </rPr>
          <t xml:space="preserve">Typically, either the supplying registry or the receiving registry will take responsibility for the transport. If there is no hub, the transplant centre may serve this role. If not responsible for the transport, the supplying registry might ensure that transport instructions are available. This is important to ensure that the donor doesn’t undergo a needless procedure if  cells are damaged during transport.  Packaging instructions should be provided to the courier.
</t>
        </r>
        <r>
          <rPr>
            <sz val="11"/>
            <color rgb="FF000000"/>
            <rFont val="+mn-lt"/>
            <charset val="1"/>
          </rPr>
          <t xml:space="preserve">Registry policies may include: criteria for the designated courier, describe information and resources available to the courier, plans to address disruption of travel, transport temperature, communication procedures used to contact the transplant centre to ensure receipt by the transplant centre, procedures to avoid damage of the cells, and procedures to maintain anonymity of patient and donor.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Policy describing responsibility for providing packaging instructions and for defining transport conditions
</t>
        </r>
        <r>
          <rPr>
            <sz val="11"/>
            <color rgb="FF000000"/>
            <rFont val="+mn-lt"/>
            <charset val="1"/>
          </rPr>
          <t xml:space="preserve">Document describing packaging instructions
</t>
        </r>
        <r>
          <rPr>
            <sz val="10"/>
            <color rgb="FF000000"/>
            <rFont val="Arial"/>
            <family val="2"/>
          </rPr>
          <t xml:space="preserve">
</t>
        </r>
        <r>
          <rPr>
            <sz val="11"/>
            <color rgb="FF000000"/>
            <rFont val="+mn-lt"/>
            <charset val="1"/>
          </rPr>
          <t xml:space="preserve">Guidance 8.08.1
</t>
        </r>
        <r>
          <rPr>
            <b/>
            <sz val="11"/>
            <color rgb="FF000000"/>
            <rFont val="+mn-lt"/>
            <charset val="1"/>
          </rPr>
          <t>Benchmark standard</t>
        </r>
        <r>
          <rPr>
            <sz val="11"/>
            <color rgb="FF000000"/>
            <rFont val="+mn-lt"/>
            <charset val="1"/>
          </rPr>
          <t xml:space="preserve">
</t>
        </r>
        <r>
          <rPr>
            <i/>
            <sz val="11"/>
            <color rgb="FF000000"/>
            <rFont val="+mn-lt"/>
            <charset val="1"/>
          </rPr>
          <t>Note</t>
        </r>
        <r>
          <rPr>
            <sz val="11"/>
            <color rgb="FF000000"/>
            <rFont val="+mn-lt"/>
            <charset val="1"/>
          </rPr>
          <t xml:space="preserve">: This WMDA Standard is also covered in the on-site audit checklist
</t>
        </r>
        <r>
          <rPr>
            <sz val="11"/>
            <color rgb="FF000000"/>
            <rFont val="+mn-lt"/>
            <charset val="1"/>
          </rPr>
          <t xml:space="preserve">Reference:
</t>
        </r>
        <r>
          <rPr>
            <sz val="11"/>
            <color rgb="FF000000"/>
            <rFont val="+mn-lt"/>
            <charset val="1"/>
          </rPr>
          <t xml:space="preserve">World Marrow Donor Association (WMDA) Guidelines for Couriers and the Transportation of Hemopoietic Progenitor Cells (HPC-BM, Apheresis and Therapeutic Cells-T Cells)
</t>
        </r>
        <r>
          <rPr>
            <b/>
            <sz val="11"/>
            <color rgb="FF000000"/>
            <rFont val="+mn-lt"/>
            <charset val="1"/>
          </rPr>
          <t>Explanation</t>
        </r>
        <r>
          <rPr>
            <sz val="11"/>
            <color rgb="FF000000"/>
            <rFont val="+mn-lt"/>
            <charset val="1"/>
          </rPr>
          <t xml:space="preserve">:
</t>
        </r>
        <r>
          <rPr>
            <sz val="11"/>
            <color rgb="FF000000"/>
            <rFont val="+mn-lt"/>
            <charset val="1"/>
          </rPr>
          <t xml:space="preserve">Typically, either the supplying registry or the receiving registry will take responsibility for the courier and be designated as the courier registry. If there is no hub, the transplant centre may serve this role. It is the responsibility of the courier registry to ensure that the courier is properly trained. The courier registry is deemed to have provided the courier if they are either directly using a courier from within their organisation or have arranged for collection and delivery of the product by a third party (e.g., a specialised courier company).
</t>
        </r>
        <r>
          <rPr>
            <sz val="11"/>
            <color rgb="FF000000"/>
            <rFont val="+mn-lt"/>
            <charset val="1"/>
          </rPr>
          <t xml:space="preserve">The registry providing the donor might request the training policy of the courier registry/transplant centre or might send their policy on conditions of transport to the courier registry / transplant centre.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Policies and procedures to describe the transport of products from the collection centre or cord blood bank
</t>
        </r>
        <r>
          <rPr>
            <sz val="11"/>
            <color rgb="FF000000"/>
            <rFont val="+mn-lt"/>
            <charset val="1"/>
          </rPr>
          <t xml:space="preserve">If a commercial courier is used either for import or export by the registry, a contract or Service Level Agreement should make it clear in the specification (details) of this service. Provide one example of a service level agreement if this occurs.
</t>
        </r>
        <r>
          <rPr>
            <sz val="11"/>
            <color rgb="FF000000"/>
            <rFont val="+mn-lt"/>
            <charset val="1"/>
          </rPr>
          <t xml:space="preserve">If an in-house courier is used either for import or export by the collection centre or registry, details on the courier duties, responsibilities, and training
</t>
        </r>
      </text>
    </comment>
    <comment ref="E209" authorId="1" shapeId="0" xr:uid="{00000000-0006-0000-0000-000087000000}">
      <text>
        <r>
          <rPr>
            <sz val="11"/>
            <color rgb="FF000000"/>
            <rFont val="+mn-lt"/>
            <charset val="1"/>
          </rPr>
          <t xml:space="preserve">Guidance 8.08
</t>
        </r>
        <r>
          <rPr>
            <i/>
            <sz val="11"/>
            <color rgb="FF000000"/>
            <rFont val="+mn-lt"/>
            <charset val="1"/>
          </rPr>
          <t>Note</t>
        </r>
        <r>
          <rPr>
            <sz val="11"/>
            <color rgb="FF000000"/>
            <rFont val="+mn-lt"/>
            <charset val="1"/>
          </rPr>
          <t>: Provide with the shortened application</t>
        </r>
        <r>
          <rPr>
            <sz val="11"/>
            <color rgb="FF000000"/>
            <rFont val="+mn-lt"/>
            <charset val="1"/>
          </rPr>
          <t xml:space="preserve">
</t>
        </r>
        <r>
          <rPr>
            <b/>
            <sz val="11"/>
            <color rgb="FF000000"/>
            <rFont val="+mn-lt"/>
            <charset val="1"/>
          </rPr>
          <t>Benchmark standard</t>
        </r>
        <r>
          <rPr>
            <sz val="11"/>
            <color rgb="FF000000"/>
            <rFont val="+mn-lt"/>
            <charset val="1"/>
          </rPr>
          <t xml:space="preserve">
</t>
        </r>
        <r>
          <rPr>
            <b/>
            <sz val="11"/>
            <color rgb="FF000000"/>
            <rFont val="+mn-lt"/>
            <charset val="1"/>
          </rPr>
          <t>Explanation</t>
        </r>
        <r>
          <rPr>
            <sz val="11"/>
            <color rgb="FF000000"/>
            <rFont val="+mn-lt"/>
            <charset val="1"/>
          </rPr>
          <t xml:space="preserve">:
</t>
        </r>
        <r>
          <rPr>
            <sz val="11"/>
            <color rgb="FF000000"/>
            <rFont val="+mn-lt"/>
            <charset val="1"/>
          </rPr>
          <t xml:space="preserve">Typically, either the supplying registry or the receiving registry will take responsibility for the transport. If there is no hub, the transplant centre may serve this role. If not responsible for the transport, the supplying registry might ensure that transport instructions are available. This is important to ensure that the donor doesn’t undergo a needless procedure if  cells are damaged during transport.  Packaging instructions should be provided to the courier.
</t>
        </r>
        <r>
          <rPr>
            <sz val="11"/>
            <color rgb="FF000000"/>
            <rFont val="+mn-lt"/>
            <charset val="1"/>
          </rPr>
          <t xml:space="preserve">Registry policies may include: criteria for the designated courier, describe information and resources available to the courier, plans to address disruption of travel, transport temperature, communication procedures used to contact the transplant centre to ensure receipt by the transplant centre, procedures to avoid damage of the cells, and procedures to maintain anonymity of patient and donor.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Policy describing responsibility for providing packaging instructions and for defining transport conditions
</t>
        </r>
        <r>
          <rPr>
            <sz val="11"/>
            <color rgb="FF000000"/>
            <rFont val="+mn-lt"/>
            <charset val="1"/>
          </rPr>
          <t xml:space="preserve">Document describing packaging instructions
</t>
        </r>
        <r>
          <rPr>
            <sz val="10"/>
            <color rgb="FF000000"/>
            <rFont val="Arial"/>
            <family val="2"/>
          </rPr>
          <t xml:space="preserve">
</t>
        </r>
        <r>
          <rPr>
            <sz val="11"/>
            <color rgb="FF000000"/>
            <rFont val="+mn-lt"/>
            <charset val="1"/>
          </rPr>
          <t xml:space="preserve">Guidance 8.08.1
</t>
        </r>
        <r>
          <rPr>
            <b/>
            <sz val="11"/>
            <color rgb="FF000000"/>
            <rFont val="+mn-lt"/>
            <charset val="1"/>
          </rPr>
          <t>Benchmark standard</t>
        </r>
        <r>
          <rPr>
            <sz val="11"/>
            <color rgb="FF000000"/>
            <rFont val="+mn-lt"/>
            <charset val="1"/>
          </rPr>
          <t xml:space="preserve">
</t>
        </r>
        <r>
          <rPr>
            <i/>
            <sz val="11"/>
            <color rgb="FF000000"/>
            <rFont val="+mn-lt"/>
            <charset val="1"/>
          </rPr>
          <t>Note</t>
        </r>
        <r>
          <rPr>
            <sz val="11"/>
            <color rgb="FF000000"/>
            <rFont val="+mn-lt"/>
            <charset val="1"/>
          </rPr>
          <t xml:space="preserve">: This WMDA Standard is also covered in the on-site audit checklist
</t>
        </r>
        <r>
          <rPr>
            <sz val="11"/>
            <color rgb="FF000000"/>
            <rFont val="+mn-lt"/>
            <charset val="1"/>
          </rPr>
          <t xml:space="preserve">Reference:
</t>
        </r>
        <r>
          <rPr>
            <sz val="11"/>
            <color rgb="FF000000"/>
            <rFont val="+mn-lt"/>
            <charset val="1"/>
          </rPr>
          <t xml:space="preserve">World Marrow Donor Association (WMDA) Guidelines for Couriers and the Transportation of Hemopoietic Progenitor Cells (HPC-BM, Apheresis and Therapeutic Cells-T Cells)
</t>
        </r>
        <r>
          <rPr>
            <b/>
            <sz val="11"/>
            <color rgb="FF000000"/>
            <rFont val="+mn-lt"/>
            <charset val="1"/>
          </rPr>
          <t>Explanation</t>
        </r>
        <r>
          <rPr>
            <sz val="11"/>
            <color rgb="FF000000"/>
            <rFont val="+mn-lt"/>
            <charset val="1"/>
          </rPr>
          <t xml:space="preserve">:
</t>
        </r>
        <r>
          <rPr>
            <sz val="11"/>
            <color rgb="FF000000"/>
            <rFont val="+mn-lt"/>
            <charset val="1"/>
          </rPr>
          <t xml:space="preserve">Typically, either the supplying registry or the receiving registry will take responsibility for the courier and be designated as the courier registry. If there is no hub, the transplant centre may serve this role. It is the responsibility of the courier registry to ensure that the courier is properly trained. The courier registry is deemed to have provided the courier if they are either directly using a courier from within their organisation or have arranged for collection and delivery of the product by a third party (e.g., a specialised courier company).
</t>
        </r>
        <r>
          <rPr>
            <sz val="11"/>
            <color rgb="FF000000"/>
            <rFont val="+mn-lt"/>
            <charset val="1"/>
          </rPr>
          <t xml:space="preserve">The registry providing the donor might request the training policy of the courier registry/transplant centre or might send their policy on conditions of transport to the courier registry / transplant centre.
</t>
        </r>
        <r>
          <rPr>
            <b/>
            <sz val="11"/>
            <color rgb="FF000000"/>
            <rFont val="+mn-lt"/>
            <charset val="1"/>
          </rPr>
          <t>Information/evidence to be provided (or equivalent alternative)</t>
        </r>
        <r>
          <rPr>
            <sz val="11"/>
            <color rgb="FF000000"/>
            <rFont val="+mn-lt"/>
            <charset val="1"/>
          </rPr>
          <t xml:space="preserve">:
</t>
        </r>
        <r>
          <rPr>
            <sz val="11"/>
            <color rgb="FF000000"/>
            <rFont val="+mn-lt"/>
            <charset val="1"/>
          </rPr>
          <t xml:space="preserve">Policies and procedures to describe the transport of products from the collection centre or cord blood bank
</t>
        </r>
        <r>
          <rPr>
            <sz val="11"/>
            <color rgb="FF000000"/>
            <rFont val="+mn-lt"/>
            <charset val="1"/>
          </rPr>
          <t xml:space="preserve">If a commercial courier is used either for import or export by the registry, a contract or Service Level Agreement should make it clear in the specification (details) of this service. Provide one example of a service level agreement if this occurs.
</t>
        </r>
        <r>
          <rPr>
            <sz val="11"/>
            <color rgb="FF000000"/>
            <rFont val="+mn-lt"/>
            <charset val="1"/>
          </rPr>
          <t xml:space="preserve">If an in-house courier is used either for import or export by the collection centre or registry, details on the courier duties, responsibilities, and training
</t>
        </r>
      </text>
    </comment>
    <comment ref="E211" authorId="1" shapeId="0" xr:uid="{00000000-0006-0000-0000-000088000000}">
      <text>
        <r>
          <rPr>
            <sz val="10.5"/>
            <color rgb="FF000000"/>
            <rFont val="+mn-lt"/>
            <charset val="1"/>
          </rPr>
          <t xml:space="preserve">Guidance 9.01:
</t>
        </r>
        <r>
          <rPr>
            <b/>
            <sz val="10.5"/>
            <color rgb="FF000000"/>
            <rFont val="+mn-lt"/>
            <charset val="1"/>
          </rPr>
          <t>Benchmark standard</t>
        </r>
        <r>
          <rPr>
            <sz val="10.5"/>
            <color rgb="FF000000"/>
            <rFont val="+mn-lt"/>
            <charset val="1"/>
          </rPr>
          <t xml:space="preserve">
</t>
        </r>
        <r>
          <rPr>
            <i/>
            <sz val="10.5"/>
            <color rgb="FF000000"/>
            <rFont val="+mn-lt"/>
            <charset val="1"/>
          </rPr>
          <t>Note</t>
        </r>
        <r>
          <rPr>
            <sz val="10.5"/>
            <color rgb="FF000000"/>
            <rFont val="+mn-lt"/>
            <charset val="1"/>
          </rPr>
          <t xml:space="preserve">: This WMDA Standard is also covered in the on-site audit checklist
</t>
        </r>
        <r>
          <rPr>
            <b/>
            <sz val="10.5"/>
            <color rgb="FF000000"/>
            <rFont val="+mn-lt"/>
            <charset val="1"/>
          </rPr>
          <t>Reference</t>
        </r>
        <r>
          <rPr>
            <sz val="10.5"/>
            <color rgb="FF000000"/>
            <rFont val="+mn-lt"/>
            <charset val="1"/>
          </rPr>
          <t xml:space="preserve">:
</t>
        </r>
        <r>
          <rPr>
            <sz val="10.5"/>
            <color rgb="FF000000"/>
            <rFont val="+mn-lt"/>
            <charset val="1"/>
          </rPr>
          <t xml:space="preserve">A Gift for Life: the essential WMDA handbook for stem cell donor registries &amp; cord blood banks, 2nd edition, chapter 5 Post donation 
</t>
        </r>
        <r>
          <rPr>
            <sz val="10.5"/>
            <color rgb="FF000000"/>
            <rFont val="+mn-lt"/>
            <charset val="1"/>
          </rPr>
          <t xml:space="preserve">WMDA Forms
</t>
        </r>
        <r>
          <rPr>
            <sz val="10.5"/>
            <color rgb="FF000000"/>
            <rFont val="+mn-lt"/>
            <charset val="1"/>
          </rPr>
          <t xml:space="preserve">Halter et al. Allogeneic hematopoietic stem cell donation-standardized assessment of donor outcome data: a consensus statement from the Worldwide Network for Blood and Marrow Transplantation (WBMT). </t>
        </r>
        <r>
          <rPr>
            <i/>
            <sz val="10.5"/>
            <color rgb="FF000000"/>
            <rFont val="+mn-lt"/>
            <charset val="1"/>
          </rPr>
          <t>Bone Marrow Transplantation (2012) 48: 220-225</t>
        </r>
        <r>
          <rPr>
            <sz val="10.5"/>
            <color rgb="FF000000"/>
            <rFont val="+mn-lt"/>
            <charset val="1"/>
          </rPr>
          <t xml:space="preserve"> .
</t>
        </r>
        <r>
          <rPr>
            <b/>
            <sz val="10.5"/>
            <color rgb="FF000000"/>
            <rFont val="+mn-lt"/>
            <charset val="1"/>
          </rPr>
          <t>Explanation</t>
        </r>
        <r>
          <rPr>
            <sz val="10.5"/>
            <color rgb="FF000000"/>
            <rFont val="+mn-lt"/>
            <charset val="1"/>
          </rPr>
          <t xml:space="preserve">:
</t>
        </r>
        <r>
          <rPr>
            <sz val="10.5"/>
            <color rgb="FF000000"/>
            <rFont val="+mn-lt"/>
            <charset val="1"/>
          </rPr>
          <t xml:space="preserve">The registry must have policies and procedures for short-term follow-up of the donors. The policies should clearly describe how tracking is ensured for example, which registry-affiliated entity is responsible, including definition of personal responsibility and competence. The policy should define the time between contacts with the donor. The registry may have forms to collect the follow-up information.
</t>
        </r>
        <r>
          <rPr>
            <sz val="10.5"/>
            <color rgb="FF000000"/>
            <rFont val="+mn-lt"/>
            <charset val="1"/>
          </rPr>
          <t xml:space="preserve">The follow-up is for all donors, not just those who have experienced conditions related to donation. It is not specified how many times and when, but the registry must have a policy and it must be reasonable. For example, a policy might be to have a follow-up immediately after the donation and at established times if no relevant problem is found.
</t>
        </r>
        <r>
          <rPr>
            <b/>
            <sz val="10.5"/>
            <color rgb="FF000000"/>
            <rFont val="+mn-lt"/>
            <charset val="1"/>
          </rPr>
          <t>Information/evidence to be provided (or equivalent alternative)</t>
        </r>
        <r>
          <rPr>
            <sz val="10.5"/>
            <color rgb="FF000000"/>
            <rFont val="+mn-lt"/>
            <charset val="1"/>
          </rPr>
          <t xml:space="preserve">:
</t>
        </r>
        <r>
          <rPr>
            <sz val="10.5"/>
            <color rgb="FF000000"/>
            <rFont val="+mn-lt"/>
            <charset val="1"/>
          </rPr>
          <t xml:space="preserve">Policy or procedure for short term follow-up and any forms
</t>
        </r>
        <r>
          <rPr>
            <sz val="10.5"/>
            <color rgb="FF000000"/>
            <rFont val="+mn-lt"/>
            <charset val="1"/>
          </rPr>
          <t xml:space="preserve">
</t>
        </r>
        <r>
          <rPr>
            <sz val="10.5"/>
            <color rgb="FF000000"/>
            <rFont val="+mn-lt"/>
            <charset val="1"/>
          </rPr>
          <t xml:space="preserve">Guidance 9.03:
</t>
        </r>
        <r>
          <rPr>
            <b/>
            <sz val="10.5"/>
            <color rgb="FF000000"/>
            <rFont val="+mn-lt"/>
            <charset val="1"/>
          </rPr>
          <t>Benchmark standard</t>
        </r>
        <r>
          <rPr>
            <sz val="10.5"/>
            <color rgb="FF000000"/>
            <rFont val="+mn-lt"/>
            <charset val="1"/>
          </rPr>
          <t xml:space="preserve">
</t>
        </r>
        <r>
          <rPr>
            <i/>
            <sz val="10.5"/>
            <color rgb="FF000000"/>
            <rFont val="+mn-lt"/>
            <charset val="1"/>
          </rPr>
          <t>Note</t>
        </r>
        <r>
          <rPr>
            <sz val="10.5"/>
            <color rgb="FF000000"/>
            <rFont val="+mn-lt"/>
            <charset val="1"/>
          </rPr>
          <t xml:space="preserve">: This WMDA Standard is also covered in the on-site audit checklist
</t>
        </r>
        <r>
          <rPr>
            <b/>
            <sz val="10.5"/>
            <color rgb="FF000000"/>
            <rFont val="+mn-lt"/>
            <charset val="1"/>
          </rPr>
          <t>References</t>
        </r>
        <r>
          <rPr>
            <sz val="10.5"/>
            <color rgb="FF000000"/>
            <rFont val="+mn-lt"/>
            <charset val="1"/>
          </rPr>
          <t xml:space="preserve">:
</t>
        </r>
        <r>
          <rPr>
            <sz val="10.5"/>
            <color rgb="FF000000"/>
            <rFont val="+mn-lt"/>
            <charset val="1"/>
          </rPr>
          <t xml:space="preserve">Shaw et al. Towards a global system of vigilance and surveillance in unrelated donors of haematopoietic progenitor cells for transplantation. </t>
        </r>
        <r>
          <rPr>
            <i/>
            <sz val="10.5"/>
            <color rgb="FF000000"/>
            <rFont val="+mn-lt"/>
            <charset val="1"/>
          </rPr>
          <t>Bone Marrow Transplantation (2013) 48: 1506-1509</t>
        </r>
        <r>
          <rPr>
            <sz val="10.5"/>
            <color rgb="FF000000"/>
            <rFont val="+mn-lt"/>
            <charset val="1"/>
          </rPr>
          <t xml:space="preserve"> 
</t>
        </r>
        <r>
          <rPr>
            <sz val="10.5"/>
            <color rgb="FF000000"/>
            <rFont val="+mn-lt"/>
            <charset val="1"/>
          </rPr>
          <t xml:space="preserve">Adverse events (SEAR/SPEAR)
</t>
        </r>
        <r>
          <rPr>
            <b/>
            <sz val="10.5"/>
            <color rgb="FF000000"/>
            <rFont val="+mn-lt"/>
            <charset val="1"/>
          </rPr>
          <t>Explanation</t>
        </r>
        <r>
          <rPr>
            <sz val="10.5"/>
            <color rgb="FF000000"/>
            <rFont val="+mn-lt"/>
            <charset val="1"/>
          </rPr>
          <t xml:space="preserve">:
</t>
        </r>
        <r>
          <rPr>
            <sz val="10.5"/>
            <color rgb="FF000000"/>
            <rFont val="+mn-lt"/>
            <charset val="1"/>
          </rPr>
          <t xml:space="preserve">The registry is expected to have a documented process which addresses the identification and management of adverse donor events or reactions to be reported (SAE/SAR). It should describe the responsibilities of the registry and of its affiliated entities such as collection, donor centres and cord blood banks for the initial management, follow-up and reporting of adverse events. The registry may have a form used to document adverse event details, investigation and outcome. It is important that the registry have a mechanism to investigate the cause of an adverse event and to take steps to prevent another from occurring.
</t>
        </r>
        <r>
          <rPr>
            <b/>
            <sz val="10.5"/>
            <color rgb="FF000000"/>
            <rFont val="+mn-lt"/>
            <charset val="1"/>
          </rPr>
          <t>Information/evidence to be provided (or equivalent alternative)</t>
        </r>
        <r>
          <rPr>
            <sz val="10.5"/>
            <color rgb="FF000000"/>
            <rFont val="+mn-lt"/>
            <charset val="1"/>
          </rPr>
          <t xml:space="preserve">:
</t>
        </r>
        <r>
          <rPr>
            <sz val="10.5"/>
            <color rgb="FF000000"/>
            <rFont val="+mn-lt"/>
            <charset val="1"/>
          </rPr>
          <t xml:space="preserve">Policy or procedure related to adverse events
</t>
        </r>
      </text>
    </comment>
    <comment ref="E212" authorId="1" shapeId="0" xr:uid="{00000000-0006-0000-0000-000089000000}">
      <text>
        <r>
          <rPr>
            <sz val="10.5"/>
            <color rgb="FF000000"/>
            <rFont val="+mn-lt"/>
            <charset val="1"/>
          </rPr>
          <t xml:space="preserve">Guidance 9.01:
</t>
        </r>
        <r>
          <rPr>
            <b/>
            <sz val="10.5"/>
            <color rgb="FF000000"/>
            <rFont val="+mn-lt"/>
            <charset val="1"/>
          </rPr>
          <t>Benchmark standard</t>
        </r>
        <r>
          <rPr>
            <sz val="10.5"/>
            <color rgb="FF000000"/>
            <rFont val="+mn-lt"/>
            <charset val="1"/>
          </rPr>
          <t xml:space="preserve">
</t>
        </r>
        <r>
          <rPr>
            <i/>
            <sz val="10.5"/>
            <color rgb="FF000000"/>
            <rFont val="+mn-lt"/>
            <charset val="1"/>
          </rPr>
          <t>Note</t>
        </r>
        <r>
          <rPr>
            <sz val="10.5"/>
            <color rgb="FF000000"/>
            <rFont val="+mn-lt"/>
            <charset val="1"/>
          </rPr>
          <t xml:space="preserve">: This WMDA Standard is also covered in the on-site audit checklist
</t>
        </r>
        <r>
          <rPr>
            <b/>
            <sz val="10.5"/>
            <color rgb="FF000000"/>
            <rFont val="+mn-lt"/>
            <charset val="1"/>
          </rPr>
          <t>Reference</t>
        </r>
        <r>
          <rPr>
            <sz val="10.5"/>
            <color rgb="FF000000"/>
            <rFont val="+mn-lt"/>
            <charset val="1"/>
          </rPr>
          <t xml:space="preserve">:
</t>
        </r>
        <r>
          <rPr>
            <sz val="10.5"/>
            <color rgb="FF000000"/>
            <rFont val="+mn-lt"/>
            <charset val="1"/>
          </rPr>
          <t xml:space="preserve">A Gift for Life: the essential WMDA handbook for stem cell donor registries &amp; cord blood banks, 2nd edition, chapter 5 Post donation 
</t>
        </r>
        <r>
          <rPr>
            <sz val="10.5"/>
            <color rgb="FF000000"/>
            <rFont val="+mn-lt"/>
            <charset val="1"/>
          </rPr>
          <t xml:space="preserve">WMDA Forms
</t>
        </r>
        <r>
          <rPr>
            <sz val="10.5"/>
            <color rgb="FF000000"/>
            <rFont val="+mn-lt"/>
            <charset val="1"/>
          </rPr>
          <t xml:space="preserve">Halter et al. Allogeneic hematopoietic stem cell donation-standardized assessment of donor outcome data: a consensus statement from the Worldwide Network for Blood and Marrow Transplantation (WBMT). </t>
        </r>
        <r>
          <rPr>
            <i/>
            <sz val="10.5"/>
            <color rgb="FF000000"/>
            <rFont val="+mn-lt"/>
            <charset val="1"/>
          </rPr>
          <t>Bone Marrow Transplantation (2012) 48: 220-225</t>
        </r>
        <r>
          <rPr>
            <sz val="10.5"/>
            <color rgb="FF000000"/>
            <rFont val="+mn-lt"/>
            <charset val="1"/>
          </rPr>
          <t xml:space="preserve"> .
</t>
        </r>
        <r>
          <rPr>
            <b/>
            <sz val="10.5"/>
            <color rgb="FF000000"/>
            <rFont val="+mn-lt"/>
            <charset val="1"/>
          </rPr>
          <t>Explanation</t>
        </r>
        <r>
          <rPr>
            <sz val="10.5"/>
            <color rgb="FF000000"/>
            <rFont val="+mn-lt"/>
            <charset val="1"/>
          </rPr>
          <t xml:space="preserve">:
</t>
        </r>
        <r>
          <rPr>
            <sz val="10.5"/>
            <color rgb="FF000000"/>
            <rFont val="+mn-lt"/>
            <charset val="1"/>
          </rPr>
          <t xml:space="preserve">The registry must have policies and procedures for short-term follow-up of the donors. The policies should clearly describe how tracking is ensured for example, which registry-affiliated entity is responsible, including definition of personal responsibility and competence. The policy should define the time between contacts with the donor. The registry may have forms to collect the follow-up information.
</t>
        </r>
        <r>
          <rPr>
            <sz val="10.5"/>
            <color rgb="FF000000"/>
            <rFont val="+mn-lt"/>
            <charset val="1"/>
          </rPr>
          <t xml:space="preserve">The follow-up is for all donors, not just those who have experienced conditions related to donation. It is not specified how many times and when, but the registry must have a policy and it must be reasonable. For example, a policy might be to have a follow-up immediately after the donation and at established times if no relevant problem is found.
</t>
        </r>
        <r>
          <rPr>
            <b/>
            <sz val="10.5"/>
            <color rgb="FF000000"/>
            <rFont val="+mn-lt"/>
            <charset val="1"/>
          </rPr>
          <t>Information/evidence to be provided (or equivalent alternative)</t>
        </r>
        <r>
          <rPr>
            <sz val="10.5"/>
            <color rgb="FF000000"/>
            <rFont val="+mn-lt"/>
            <charset val="1"/>
          </rPr>
          <t xml:space="preserve">:
</t>
        </r>
        <r>
          <rPr>
            <sz val="10.5"/>
            <color rgb="FF000000"/>
            <rFont val="+mn-lt"/>
            <charset val="1"/>
          </rPr>
          <t xml:space="preserve">Policy or procedure for short term follow-up and any forms
</t>
        </r>
        <r>
          <rPr>
            <sz val="10.5"/>
            <color rgb="FF000000"/>
            <rFont val="+mn-lt"/>
            <charset val="1"/>
          </rPr>
          <t xml:space="preserve">
</t>
        </r>
        <r>
          <rPr>
            <sz val="10.5"/>
            <color rgb="FF000000"/>
            <rFont val="+mn-lt"/>
            <charset val="1"/>
          </rPr>
          <t xml:space="preserve">Guidance 9.02:
</t>
        </r>
        <r>
          <rPr>
            <i/>
            <sz val="10.5"/>
            <color rgb="FF000000"/>
            <rFont val="+mn-lt"/>
            <charset val="1"/>
          </rPr>
          <t>Note</t>
        </r>
        <r>
          <rPr>
            <sz val="10.5"/>
            <color rgb="FF000000"/>
            <rFont val="+mn-lt"/>
            <charset val="1"/>
          </rPr>
          <t xml:space="preserve">: This WMDA Standard is also covered in the on-site audit checklist
</t>
        </r>
        <r>
          <rPr>
            <b/>
            <sz val="10.5"/>
            <color rgb="FF000000"/>
            <rFont val="+mn-lt"/>
            <charset val="1"/>
          </rPr>
          <t>Reference</t>
        </r>
        <r>
          <rPr>
            <sz val="10.5"/>
            <color rgb="FF000000"/>
            <rFont val="+mn-lt"/>
            <charset val="1"/>
          </rPr>
          <t xml:space="preserve">:
</t>
        </r>
        <r>
          <rPr>
            <sz val="10.5"/>
            <color rgb="FF000000"/>
            <rFont val="+mn-lt"/>
            <charset val="1"/>
          </rPr>
          <t xml:space="preserve">WMDA Forms
</t>
        </r>
        <r>
          <rPr>
            <sz val="10.5"/>
            <color rgb="FF000000"/>
            <rFont val="+mn-lt"/>
            <charset val="1"/>
          </rPr>
          <t xml:space="preserve">Halter et al. Allogeneic hematopoietic stem cell donation-standardized assessment of donor outcome data: a consensus statement from the Worldwide Network for Blood and Marrow Transplantation (WBMT). </t>
        </r>
        <r>
          <rPr>
            <i/>
            <sz val="10.5"/>
            <color rgb="FF000000"/>
            <rFont val="+mn-lt"/>
            <charset val="1"/>
          </rPr>
          <t xml:space="preserve">Bone Marrow Transplantation (2012) 48: 220-225 </t>
        </r>
        <r>
          <rPr>
            <sz val="10.5"/>
            <color rgb="FF000000"/>
            <rFont val="+mn-lt"/>
            <charset val="1"/>
          </rPr>
          <t xml:space="preserve">
</t>
        </r>
        <r>
          <rPr>
            <b/>
            <sz val="10.5"/>
            <color rgb="FF000000"/>
            <rFont val="+mn-lt"/>
            <charset val="1"/>
          </rPr>
          <t>Explanation</t>
        </r>
        <r>
          <rPr>
            <sz val="10.5"/>
            <color rgb="FF000000"/>
            <rFont val="+mn-lt"/>
            <charset val="1"/>
          </rPr>
          <t xml:space="preserve">:
</t>
        </r>
        <r>
          <rPr>
            <sz val="10.5"/>
            <color rgb="FF000000"/>
            <rFont val="+mn-lt"/>
            <charset val="1"/>
          </rPr>
          <t xml:space="preserve">The registry must have a policy and procedure to describe how long-term donor tracking is performed. The policies should clearly describe how the tracking is ensured and who it applies to. Registries may perform long term follow-up of donors who have had donation issues or may follow a subset or all donors long term.
</t>
        </r>
        <r>
          <rPr>
            <sz val="10.5"/>
            <color rgb="FF000000"/>
            <rFont val="+mn-lt"/>
            <charset val="1"/>
          </rPr>
          <t xml:space="preserve">In situations where this is logistically difficult (for example, when donors become unavailable over time), the registry may choose a different strategy. For example, they may counsel all donors about the need to inform the registry of any conditions that occur which they feel might relate to donation, and provide a mechanism to contact the registry if such conditions occur in the future. A 10-year limit is acceptable for a maximum window for reporting. Limitations in alternative strategies to monitor donor health long term should be considered in developing a long term follow-up plan. 
</t>
        </r>
        <r>
          <rPr>
            <sz val="10.5"/>
            <color rgb="FF000000"/>
            <rFont val="+mn-lt"/>
            <charset val="1"/>
          </rPr>
          <t xml:space="preserve">Policies and procedures are expected to cover care of the donor for any donation-related conditions. Donors who do have conditions related to the donation should be followed until the condition has been resolved.
</t>
        </r>
        <r>
          <rPr>
            <sz val="10.5"/>
            <color rgb="FF000000"/>
            <rFont val="+mn-lt"/>
            <charset val="1"/>
          </rPr>
          <t xml:space="preserve">The registry should have a policy and/or procedure to collect long term (at a minimum 10 years) outcome data from donors in situations where the long term effect of a treatment is not known e.g., where the donor has received a stem cell mobilising agent that has not yet been adequately tested for long-term effects. As such, all donors who have commenced the donation procedure (at least a single dose of growth factor administered) should be covered by this policy. This includes volunteers whose donation has not gone to completion.
</t>
        </r>
        <r>
          <rPr>
            <b/>
            <sz val="10.5"/>
            <color rgb="FF000000"/>
            <rFont val="+mn-lt"/>
            <charset val="1"/>
          </rPr>
          <t>Information/evidence to be provided (or equivalent alternative)</t>
        </r>
        <r>
          <rPr>
            <sz val="10.5"/>
            <color rgb="FF000000"/>
            <rFont val="+mn-lt"/>
            <charset val="1"/>
          </rPr>
          <t xml:space="preserve">:
</t>
        </r>
        <r>
          <rPr>
            <sz val="10.5"/>
            <color rgb="FF000000"/>
            <rFont val="+mn-lt"/>
            <charset val="1"/>
          </rPr>
          <t xml:space="preserve">Policy/procedure and any forms about long term follow-up
</t>
        </r>
        <r>
          <rPr>
            <sz val="10.5"/>
            <color rgb="FF000000"/>
            <rFont val="+mn-lt"/>
            <charset val="1"/>
          </rPr>
          <t xml:space="preserve">Information on how donors will contact the registry, if an issue occurs long term
</t>
        </r>
      </text>
    </comment>
    <comment ref="E213" authorId="1" shapeId="0" xr:uid="{00000000-0006-0000-0000-00008A000000}">
      <text>
        <r>
          <rPr>
            <sz val="10.5"/>
            <color rgb="FF000000"/>
            <rFont val="+mn-lt"/>
            <charset val="1"/>
          </rPr>
          <t xml:space="preserve">Guidance 9.01:
</t>
        </r>
        <r>
          <rPr>
            <b/>
            <sz val="10.5"/>
            <color rgb="FF000000"/>
            <rFont val="+mn-lt"/>
            <charset val="1"/>
          </rPr>
          <t>Benchmark standard</t>
        </r>
        <r>
          <rPr>
            <sz val="10.5"/>
            <color rgb="FF000000"/>
            <rFont val="+mn-lt"/>
            <charset val="1"/>
          </rPr>
          <t xml:space="preserve">
</t>
        </r>
        <r>
          <rPr>
            <i/>
            <sz val="10.5"/>
            <color rgb="FF000000"/>
            <rFont val="+mn-lt"/>
            <charset val="1"/>
          </rPr>
          <t>Note</t>
        </r>
        <r>
          <rPr>
            <sz val="10.5"/>
            <color rgb="FF000000"/>
            <rFont val="+mn-lt"/>
            <charset val="1"/>
          </rPr>
          <t xml:space="preserve">: This WMDA Standard is also covered in the on-site audit checklist
</t>
        </r>
        <r>
          <rPr>
            <b/>
            <sz val="10.5"/>
            <color rgb="FF000000"/>
            <rFont val="+mn-lt"/>
            <charset val="1"/>
          </rPr>
          <t>Reference</t>
        </r>
        <r>
          <rPr>
            <sz val="10.5"/>
            <color rgb="FF000000"/>
            <rFont val="+mn-lt"/>
            <charset val="1"/>
          </rPr>
          <t xml:space="preserve">:
</t>
        </r>
        <r>
          <rPr>
            <sz val="10.5"/>
            <color rgb="FF000000"/>
            <rFont val="+mn-lt"/>
            <charset val="1"/>
          </rPr>
          <t xml:space="preserve">A Gift for Life: the essential WMDA handbook for stem cell donor registries &amp; cord blood banks, 2nd edition, chapter 5 Post donation 
</t>
        </r>
        <r>
          <rPr>
            <sz val="10.5"/>
            <color rgb="FF000000"/>
            <rFont val="+mn-lt"/>
            <charset val="1"/>
          </rPr>
          <t xml:space="preserve">WMDA Forms
</t>
        </r>
        <r>
          <rPr>
            <sz val="10.5"/>
            <color rgb="FF000000"/>
            <rFont val="+mn-lt"/>
            <charset val="1"/>
          </rPr>
          <t xml:space="preserve">Halter et al. Allogeneic hematopoietic stem cell donation-standardized assessment of donor outcome data: a consensus statement from the Worldwide Network for Blood and Marrow Transplantation (WBMT). </t>
        </r>
        <r>
          <rPr>
            <i/>
            <sz val="10.5"/>
            <color rgb="FF000000"/>
            <rFont val="+mn-lt"/>
            <charset val="1"/>
          </rPr>
          <t>Bone Marrow Transplantation (2012) 48: 220-225</t>
        </r>
        <r>
          <rPr>
            <sz val="10.5"/>
            <color rgb="FF000000"/>
            <rFont val="+mn-lt"/>
            <charset val="1"/>
          </rPr>
          <t xml:space="preserve"> .
</t>
        </r>
        <r>
          <rPr>
            <b/>
            <sz val="10.5"/>
            <color rgb="FF000000"/>
            <rFont val="+mn-lt"/>
            <charset val="1"/>
          </rPr>
          <t>Explanation</t>
        </r>
        <r>
          <rPr>
            <sz val="10.5"/>
            <color rgb="FF000000"/>
            <rFont val="+mn-lt"/>
            <charset val="1"/>
          </rPr>
          <t xml:space="preserve">:
</t>
        </r>
        <r>
          <rPr>
            <sz val="10.5"/>
            <color rgb="FF000000"/>
            <rFont val="+mn-lt"/>
            <charset val="1"/>
          </rPr>
          <t xml:space="preserve">The registry must have policies and procedures for short-term follow-up of the donors. The policies should clearly describe how tracking is ensured for example, which registry-affiliated entity is responsible, including definition of personal responsibility and competence. The policy should define the time between contacts with the donor. The registry may have forms to collect the follow-up information.
</t>
        </r>
        <r>
          <rPr>
            <sz val="10.5"/>
            <color rgb="FF000000"/>
            <rFont val="+mn-lt"/>
            <charset val="1"/>
          </rPr>
          <t xml:space="preserve">The follow-up is for all donors, not just those who have experienced conditions related to donation. It is not specified how many times and when, but the registry must have a policy and it must be reasonable. For example, a policy might be to have a follow-up immediately after the donation and at established times if no relevant problem is found.
</t>
        </r>
        <r>
          <rPr>
            <b/>
            <sz val="10.5"/>
            <color rgb="FF000000"/>
            <rFont val="+mn-lt"/>
            <charset val="1"/>
          </rPr>
          <t>Information/evidence to be provided (or equivalent alternative)</t>
        </r>
        <r>
          <rPr>
            <sz val="10.5"/>
            <color rgb="FF000000"/>
            <rFont val="+mn-lt"/>
            <charset val="1"/>
          </rPr>
          <t xml:space="preserve">:
</t>
        </r>
        <r>
          <rPr>
            <sz val="10.5"/>
            <color rgb="FF000000"/>
            <rFont val="+mn-lt"/>
            <charset val="1"/>
          </rPr>
          <t xml:space="preserve">Policy or procedure for short term follow-up and any forms
</t>
        </r>
        <r>
          <rPr>
            <sz val="10.5"/>
            <color rgb="FF000000"/>
            <rFont val="+mn-lt"/>
            <charset val="1"/>
          </rPr>
          <t xml:space="preserve">
</t>
        </r>
      </text>
    </comment>
  </commentList>
</comments>
</file>

<file path=xl/sharedStrings.xml><?xml version="1.0" encoding="utf-8"?>
<sst xmlns="http://schemas.openxmlformats.org/spreadsheetml/2006/main" count="1367" uniqueCount="959">
  <si>
    <t>4.1.1</t>
  </si>
  <si>
    <t>4.1.2</t>
  </si>
  <si>
    <t>4.1.3</t>
  </si>
  <si>
    <t>4.1.4</t>
  </si>
  <si>
    <t>4.1.5</t>
  </si>
  <si>
    <t>4.1.6</t>
  </si>
  <si>
    <t>4.2.1</t>
  </si>
  <si>
    <t>4.2.2</t>
  </si>
  <si>
    <t>4.2.3</t>
  </si>
  <si>
    <t>4.2.4</t>
  </si>
  <si>
    <t>4.2.6</t>
  </si>
  <si>
    <t>4.2.7</t>
  </si>
  <si>
    <t>4.2.8</t>
  </si>
  <si>
    <t>4.2.9</t>
  </si>
  <si>
    <t>4.2.10</t>
  </si>
  <si>
    <t>Reference to WMDA Standards</t>
  </si>
  <si>
    <t>Our Guidelines</t>
  </si>
  <si>
    <t>Requirement</t>
  </si>
  <si>
    <t>Recommendation</t>
  </si>
  <si>
    <t>Ref.</t>
  </si>
  <si>
    <t>Records must be maintained for an appropriate period of time, at least as dictated by national laws or standards. Key documents related to donor traceability must be maintained at a minimum for thirty (30) years following donation. Data storage may be on paper or in electronic form.</t>
  </si>
  <si>
    <t>Requirement /
Recommendation</t>
  </si>
  <si>
    <t>Instructions for Auditor</t>
  </si>
  <si>
    <t>4.3.1</t>
  </si>
  <si>
    <t>4.3.2</t>
  </si>
  <si>
    <t>4.3.4.1</t>
  </si>
  <si>
    <t>4.3.4.2</t>
  </si>
  <si>
    <t>4.3.4.3</t>
  </si>
  <si>
    <t>4.3.4.4</t>
  </si>
  <si>
    <t>4.3.4.5</t>
  </si>
  <si>
    <t>4.3.5.1</t>
  </si>
  <si>
    <t>4.3.5.2</t>
  </si>
  <si>
    <t>4.3.5.3</t>
  </si>
  <si>
    <t>5.1.1</t>
  </si>
  <si>
    <t>5.1.2</t>
  </si>
  <si>
    <t>5.1.3</t>
  </si>
  <si>
    <t>5.1.4</t>
  </si>
  <si>
    <t>5.1.5</t>
  </si>
  <si>
    <t>5.1.7</t>
  </si>
  <si>
    <t>5.1.8</t>
  </si>
  <si>
    <t>5.1.10</t>
  </si>
  <si>
    <t>5.1.11</t>
  </si>
  <si>
    <t>5.1.12</t>
  </si>
  <si>
    <t>5.2.1</t>
  </si>
  <si>
    <t>5.2.2</t>
  </si>
  <si>
    <t>5.2.3</t>
  </si>
  <si>
    <t>5.2.3.1</t>
  </si>
  <si>
    <t>5.2.3.1.1</t>
  </si>
  <si>
    <t>5.2.3.1.2</t>
  </si>
  <si>
    <t>5.2.3.1.3</t>
  </si>
  <si>
    <t>5.2.3.1.4</t>
  </si>
  <si>
    <t>5.2.4.1</t>
  </si>
  <si>
    <t>5.2.4.2</t>
  </si>
  <si>
    <t>5.2.4.3</t>
  </si>
  <si>
    <t>5.2.4.6</t>
  </si>
  <si>
    <t>5.2.5.1</t>
  </si>
  <si>
    <t>5.2.5.1.1</t>
  </si>
  <si>
    <t>5.2.5.1.2</t>
  </si>
  <si>
    <t>5.2.5.1.3</t>
  </si>
  <si>
    <t>5.2.5.1.4</t>
  </si>
  <si>
    <t>5.2.5.1.5</t>
  </si>
  <si>
    <t>5.2.5.1.6</t>
  </si>
  <si>
    <t>5.2.5.1.7</t>
  </si>
  <si>
    <t>5.2.5.1.8</t>
  </si>
  <si>
    <t>5.2.5.1.9</t>
  </si>
  <si>
    <t>5.2.5.1.10</t>
  </si>
  <si>
    <t>5.2.5.1.11</t>
  </si>
  <si>
    <t>5.2.5.1.12</t>
  </si>
  <si>
    <t>5.2.6.1</t>
  </si>
  <si>
    <t xml:space="preserve">Requirement </t>
  </si>
  <si>
    <t>5.2.6.2</t>
  </si>
  <si>
    <t xml:space="preserve">             </t>
  </si>
  <si>
    <t>5.2.6.3</t>
  </si>
  <si>
    <t>The samples must be prepared for shipping according to the international safety recommendations, national rules and laws and according to the shipping instructions given on the work-up forms</t>
  </si>
  <si>
    <t>5.2.6.4</t>
  </si>
  <si>
    <t>5.2.6.5</t>
  </si>
  <si>
    <t>5.2.6.5.1</t>
  </si>
  <si>
    <t>5.2.6.5.2</t>
  </si>
  <si>
    <t>5.2.6.5.3</t>
  </si>
  <si>
    <t>5.2.6.5.4</t>
  </si>
  <si>
    <t>5.2.6.6</t>
  </si>
  <si>
    <t>5.2.7.1</t>
  </si>
  <si>
    <t>5.2.7.1.4</t>
  </si>
  <si>
    <t>5.2.7.1.5</t>
  </si>
  <si>
    <t>5.2.8.1</t>
  </si>
  <si>
    <t>5.2.8.2</t>
  </si>
  <si>
    <t>5.2.8.3</t>
  </si>
  <si>
    <t>5.2.9.1</t>
  </si>
  <si>
    <t>5.2.9.2</t>
  </si>
  <si>
    <t>5.2.9.3</t>
  </si>
  <si>
    <t>5.2.9.4</t>
  </si>
  <si>
    <t>5.2.9.5</t>
  </si>
  <si>
    <t>5.3.2.1</t>
  </si>
  <si>
    <t>5.3.2.2</t>
  </si>
  <si>
    <t>5.3.2.5</t>
  </si>
  <si>
    <t>5.3.3.2</t>
  </si>
  <si>
    <t>5.3.3.4</t>
  </si>
  <si>
    <t>5.3.5.1.1</t>
  </si>
  <si>
    <t>5.3.5.1.3</t>
  </si>
  <si>
    <t>5.3.5.1.4</t>
  </si>
  <si>
    <t>5.3.5.1.5</t>
  </si>
  <si>
    <t>5.3.5.1</t>
  </si>
  <si>
    <t>5.3.5.2</t>
  </si>
  <si>
    <t>5.3.5.3</t>
  </si>
  <si>
    <t xml:space="preserve">Recommendation </t>
  </si>
  <si>
    <t>5.3.5.4</t>
  </si>
  <si>
    <t>5.3.5.5</t>
  </si>
  <si>
    <t>5.3.5.6</t>
  </si>
  <si>
    <t>5.3.5.7</t>
  </si>
  <si>
    <t>5.3.6.1</t>
  </si>
  <si>
    <t>5.3.7.1</t>
  </si>
  <si>
    <t>5.3.7.3</t>
  </si>
  <si>
    <t>5.3.7.4</t>
  </si>
  <si>
    <t>5.3.7.5</t>
  </si>
  <si>
    <t>5.3.7.6</t>
  </si>
  <si>
    <t>5.3.7.12</t>
  </si>
  <si>
    <t>5.3.7.13</t>
  </si>
  <si>
    <t>5.3.7.15</t>
  </si>
  <si>
    <t>5.3.7.16</t>
  </si>
  <si>
    <t>5.3.7.17</t>
  </si>
  <si>
    <t>5.3.7.18</t>
  </si>
  <si>
    <t>5.3.8.2</t>
  </si>
  <si>
    <t>5.3.8.3</t>
  </si>
  <si>
    <t>5.3.9.1</t>
  </si>
  <si>
    <t>5.3.10.1</t>
  </si>
  <si>
    <t>5.3.10.2</t>
  </si>
  <si>
    <t>5.3.10.3</t>
  </si>
  <si>
    <t>5.3.10.4</t>
  </si>
  <si>
    <t>5.3.10.5</t>
  </si>
  <si>
    <t>5.3.11.2</t>
  </si>
  <si>
    <t>5.3.11.3</t>
  </si>
  <si>
    <t>5.3.12.1</t>
  </si>
  <si>
    <t>5.3.12.2</t>
  </si>
  <si>
    <t>5.3.12.3</t>
  </si>
  <si>
    <t>6.1</t>
  </si>
  <si>
    <t>6.1.1</t>
  </si>
  <si>
    <t>6.1.2</t>
  </si>
  <si>
    <t>Ensuring the proper preparation for  transportation, checking at minimum the following:</t>
  </si>
  <si>
    <t>6.1.2.2</t>
  </si>
  <si>
    <t>6.1.2.4</t>
  </si>
  <si>
    <t>6.1.2.5</t>
  </si>
  <si>
    <t>6.1.2.6</t>
  </si>
  <si>
    <t>6.2</t>
  </si>
  <si>
    <t>7.4</t>
  </si>
  <si>
    <t>8.1</t>
  </si>
  <si>
    <t>8.3</t>
  </si>
  <si>
    <t>8.5</t>
  </si>
  <si>
    <t>5.3.13.1</t>
  </si>
  <si>
    <t>● The collection center should provide its relevant SOPs that include criteria for the selection of allogeneic donors and their medical assessment. Check if these SOPs comply with WMDA standards and national regulations.</t>
  </si>
  <si>
    <t>● The collection center must provide its relevant SOP or the guidelines of the medical institution that determines a procedure to verify the donor's identity. If a designated form is being used for this procedure it should be provided.</t>
  </si>
  <si>
    <t xml:space="preserve">● Check whether the facility and staff capacity are adequate enough to perform the required tasks in the appropriate timelines. </t>
  </si>
  <si>
    <t>Recommentation</t>
  </si>
  <si>
    <t>Do you comply? Please click YES/NO/NA on arrow</t>
  </si>
  <si>
    <t>Identification of documentation to meet the requirement; please link here to appropriate documentation and mark clearly where to find the information</t>
  </si>
  <si>
    <t>Does CC meet requirement? Please click YES/NO/NA on arrow</t>
  </si>
  <si>
    <t>Reviewer comments</t>
  </si>
  <si>
    <t>Reference to the Guidelines</t>
  </si>
  <si>
    <t>The information session must cover the following topics at a minimum:</t>
  </si>
  <si>
    <t>3.23.</t>
  </si>
  <si>
    <t>Testing must be carried out in a manner to ensure the accuracy of the data.</t>
  </si>
  <si>
    <t>4.1.1.</t>
  </si>
  <si>
    <t>4.1.2.</t>
  </si>
  <si>
    <t>4.1.3.</t>
  </si>
  <si>
    <t>Signed documentation indicating that a volunteer donor or the maternal donor of umbilical cord blood has been provided with information on the procedure and tests performed, the 
risks  and  benefits  of  the  procedure,  that  they  have understood  the  information  provided, have had an opportunity to ask questions, have been provided with satisfactory responses and have confirmed that all information provided is true to the best of their knowledge. The consent is valid when it complies with national regulation.</t>
  </si>
  <si>
    <t>Traceability: The ability to locate and identify a donor or recipient, their data and cell product, during any stage  of  the  recruitment,  testing,  collection,  donation,  transplantation,  and  follow-up process. Traceability  also  includes  the  ability  to  identify  the  organisational  entities  (e.g. registry, donor centre, collection centre, cell processing unit and transplant centre) involved 
in the international exchange.</t>
  </si>
  <si>
    <t>4.3.4.1.</t>
  </si>
  <si>
    <t>4.3.4.2.</t>
  </si>
  <si>
    <t>4.3.4.3.</t>
  </si>
  <si>
    <t>5.3.1.1</t>
  </si>
  <si>
    <t>The CC must have controlled storage areas to prevent mix-ups, contamination, and cross-contamination of products.</t>
  </si>
  <si>
    <t>n.a.</t>
  </si>
  <si>
    <t>Courier Guideline 5.2.</t>
  </si>
  <si>
    <t>● To check  during the evaluation audits, how to get to the collection center (how easy, complicated is the way?)</t>
  </si>
  <si>
    <t>● SOPs for sample shipment must include:
• information regarding applicable shipping regulations
• definition of shipping instructions 
• list of applicable related forms</t>
  </si>
  <si>
    <t>●  Check if there are appropriate procedures in cases of medical ineligibility in place, the responsibility must be defined</t>
  </si>
  <si>
    <t>● Check the policy and strategy of autologous blood collection and transfusion. Are there certain procedures qualifying the donor to autologous transfusion?</t>
  </si>
  <si>
    <t>● Ensure SOPs define: 
● Good documentation practices
● Applicable forms
● Who should sign the form</t>
  </si>
  <si>
    <t>● Check if the collection center validated equipment used for collection method and product type.</t>
  </si>
  <si>
    <t>● Ask for SOPs</t>
  </si>
  <si>
    <t>● Ask for policies on processing and product specifications and a record of product processing.</t>
  </si>
  <si>
    <t>● Ask for policies and packaging specifications. How is it ensured that primary and transport packaging is suitable before handing over the product for transport? See also the section on product handover.</t>
  </si>
  <si>
    <t>● Ask for policies</t>
  </si>
  <si>
    <t xml:space="preserve">● Ask to see examples of a recent transportation  documents.  These could include:
Courier Details (name, passport no, flight details, etc)
Copy of Prescription and IDM report 
Product Labelling instructions
Product receipt form
</t>
  </si>
  <si>
    <t>● Ask the CC for policies and procedures that describes how the incidents will be handeled at CC</t>
  </si>
  <si>
    <t>● The donor care starts at the beginning of the process;   PBSC donors with the 1st GCSF injection; 
● Ask to see CC policy on donor care and management on adverse events during the collection.  
● Ask if there is a defined point at which the donor is returned to the care (and therefore the responsibility) of the donor registry.</t>
  </si>
  <si>
    <t xml:space="preserve">● This could be defined in a  Service Level Agreement and a brochure or leaflet handed to the donor upon discharge from the CC.  </t>
  </si>
  <si>
    <t>● Ask to see documentation showing the name of the courier, passport number, travel arrangements, etc.
● These records should be retained according to the guidance to WMDA standard 8.07.</t>
  </si>
  <si>
    <t>● Ask for SOP that ensures that the second product will be handeled in the same way as the first product.
● Ask for specific example for a 2 days product collection (product protocol, product release protocol, product testing results etc.)</t>
  </si>
  <si>
    <t xml:space="preserve">● The laboratories performing infectious disease marker and product testing for the collection center must be licensed and/or certified according to the legal requirements of the relevant community.
● Check if the CC has access to current certificates and verifies these regularly. Certificates may be available at the CC or in databases. </t>
  </si>
  <si>
    <t>● Ask about policies, validation of procedures, double-checking of data/data entry and assessment and processing of OOS data and deviations.
● Possibly CCs/labs may be required to have their equipment registered for certification by an authority.</t>
  </si>
  <si>
    <t>● Check collection documentation demonstrating that requested cell counts are communicated to and acknowledged by the CC and that these are compared  to actual counts of the collected product. 
● National regulations or guidelines which restrict cell counts need to be communicated to the requesting institutions, as well as any major deviations from the requested cell count (eg poor mobilization) 
● These procedures should be reflected in policies. 
● CCs should routinely evaluate achieved cell counts to monitor the quality of products and processes. 
● This monitoring may also be included in national regulations or by accrediting institutions.</t>
  </si>
  <si>
    <t xml:space="preserve">● Check if the collection center maintains a policy/procedure defining good documentation practice.
● The collection center must state all records must be documented concurrently.
● Check for any unexplained date discrepancies during record review. 
</t>
  </si>
  <si>
    <t xml:space="preserve">● The collection center must maintain a policy/procedure defining proper product packaging supplies and techniques.
● Look for documented evidence of product condition at the time of packing.
</t>
  </si>
  <si>
    <t xml:space="preserve">● Check if the collection center maintains a processes to minimize the possibility of contamination of the product during recovery or processing.
● Verify critical control points of the collection process defined in a policy/procedure and documented concurrently.
● Check if staff involved with products use appropriate personnel protective equipment (PPE). 
</t>
  </si>
  <si>
    <t>● The collection center must provide evidence for an intensive care unit facility available for UD.
● The collection center must provide a 24-7 emergency phone number and indicate the designated personnel available at this number.</t>
  </si>
  <si>
    <t>● Check if sufficient computers and communication means (phone, fax, e-mail, internet) are available for the designated staff in all the collection center units to perform the required activities.
● Check the list of all the respective contact details, including all telephone numbers, fax numbers and e-mail addresses.</t>
  </si>
  <si>
    <t>● Check if the designated waiting rooms have close access to bathrooms.
● Check if there are appropriate procedures to maintain the hygiene and sanitary of the bathrooms</t>
  </si>
  <si>
    <t>●  Is there a SOP available that describes this process, including the communication lines and time lines? 
●  Are the responsible people aware of their contact partners? 
●  How they do make sure that they are contacting the right person?
● Is the emergency number of the registry available to the responsible people?</t>
  </si>
  <si>
    <t>● Ask for SOP, policy or guidelines that regulates how to handle the information that is available about the donor, doesn't affect the eligibility of the donor, but might be relevant for the TC.
● Ask for an specific example where the form was used in the past (copy from a donor file)</t>
  </si>
  <si>
    <t>● Are there SOPs available?
● Does the CC staff perform the checks at all stages? 
● A case example required</t>
  </si>
  <si>
    <t xml:space="preserve">
● Are there SOPs available? 
● Ask the CC, how they handle too high cell count requests
● Provide the auditor with a blank form to show that this form is available, if required. </t>
  </si>
  <si>
    <t>●  Ask the CC, how they handle too high cell count requests</t>
  </si>
  <si>
    <t xml:space="preserve">● Check that the collection center maintains a policy/procedure defining critical tasks/process steps for determine donor suitability.
● Review staff position job description and verify they meet qualified personnel requirements. 
</t>
  </si>
  <si>
    <t xml:space="preserve">●  Ask the collection center to provide the SOPs concerning the anesthesia.
●   Ask the collection center to provide a copy of certificates, licences or other appropriate documentation about the anestesiologist who is responsible for the anesthesia of the UDs 
●  Look for documented evidence supporting anesthesia given to the donor is at minimum supervised by a licensed, specialist-certified anesthesiologist. </t>
  </si>
  <si>
    <t>● Is there a SOP available that describes this process, including the communication lines and time lines?
● Are the responsible people aware of their contact partners? 
● How they do make sure that they are contacting the right person? 
● Is the emergency number of the registry available to the responsible people? 
● Are the Registry Standards known by the responsible staff of the collection center?</t>
  </si>
  <si>
    <t xml:space="preserve">● Check the mechanism which assure its compliance with standards, e.g., a policy or SOP that outlines who is responsible for reporting.
● Check random case </t>
  </si>
  <si>
    <t>● The CC must provide evidence for the dedicated medical facilities available for UD.
● The CC must provide a list with designated local medical services (including emergencies contacts)</t>
  </si>
  <si>
    <t>● The CC must provide policy for hospitalization of UD.
● The CC must provide a list with designated local medical services (including emergencies contacts)</t>
  </si>
  <si>
    <t xml:space="preserve">● Check the  policy or SOP
● Check appropriate random case with product stored in more than one container </t>
  </si>
  <si>
    <t xml:space="preserve">● Check the  policy or SOP
● Check appropriate random case with documentation </t>
  </si>
  <si>
    <t xml:space="preserve">● Check the  policy or SOP
● Check random product label </t>
  </si>
  <si>
    <t xml:space="preserve">● Check the  "Product Information Form" in use
● Check appropriate random case with documentation </t>
  </si>
  <si>
    <t xml:space="preserve">● Check that the collection center maintains documentation of each lot numbers of reagents, supplies, labels and equipment ID used during the collection process, and that they can be traced a specific collected product or timeframe.
● During the tour, randomly select reagents and supplies to review against the logging receiving system. Check for outdated expiration dates.
● Verify each piece of manufacturing equipment has a unique identification number.
● Check if the collection center maintains a policy/procedure that identifies equipment that malfunctions or unqualified equipment.
</t>
  </si>
  <si>
    <t xml:space="preserve">● The collection center must maintain a policy/procedure that completely defines acceptable product criteria prior to releasing.
● The policy/procedure must give staff direction for handling product specs determined to be outside of acceptable ranges.
● The collection center must maintain a policy/procedure that defines the critical control points of the collection process and documented. 
● Look for documented evidence supporting release criteria. 
● Measures must be in place to determine the quality of the product requested (eg cell counts, additives) and the quality of the product collected. 
● Product quality data and any problems with quality need to be documented and communicated appropriately. 
● Ask to see policies and examples of documentation of product test results documenting quality.
</t>
  </si>
  <si>
    <t xml:space="preserve">● The collection center must maintain a policy/procedure defining review of records (a checklist) to determine that all product criteria and appropriate records are complete and present in the donor record and the product is ready to release.
● A second review of labeling and product accompanying records to verify the accuracy, legibility and integrity should be performed.
</t>
  </si>
  <si>
    <t xml:space="preserve">● Ask to be introduced to the English speaking person.  
● Check the specific job description. 
● If the responsible staff member doesn't speak English, ask for explanation, how the handover process will be performed with the couriers from abroad.
</t>
  </si>
  <si>
    <t>The TC requirements concerning the hematocrit value in the product as well as the required plasma volume in the product should be taken into account.</t>
  </si>
  <si>
    <t>● Ask to see a policy and product specification.
● Ask to see some specific examples</t>
  </si>
  <si>
    <t>● Ask to see a product collection form (WMDA form C10 or equivalent, for example) and check if hematocrit and plasma are included on the form?</t>
  </si>
  <si>
    <t>1.08</t>
  </si>
  <si>
    <t>8.01</t>
  </si>
  <si>
    <t>3.10.1</t>
  </si>
  <si>
    <t>8.02</t>
  </si>
  <si>
    <t>8.03</t>
  </si>
  <si>
    <t>8.06</t>
  </si>
  <si>
    <t>The CC should be as easily accessible as possible for UDs and their families by public or private transportation.</t>
  </si>
  <si>
    <t>The CC should be close to and easy to access from the nearest airport especially for the international product transportation.</t>
  </si>
  <si>
    <t xml:space="preserve">8.06
</t>
  </si>
  <si>
    <t>9.01</t>
  </si>
  <si>
    <t>4.3.3.1.</t>
  </si>
  <si>
    <t>3.11.1        3.12           8.03</t>
  </si>
  <si>
    <t>4.3.3.3.</t>
  </si>
  <si>
    <t>4.3.3.5.</t>
  </si>
  <si>
    <t>The physician responsible for the collection must have experience in the field of stem cell collections.</t>
  </si>
  <si>
    <t>4.3.3.4.</t>
  </si>
  <si>
    <t>The staff must be sufficient in number to meet the needs of the CC’s activities for daily and emergency coverage.</t>
  </si>
  <si>
    <t>8.05</t>
  </si>
  <si>
    <t>The information session with the UD must be performed according to WMDA Standards. National laws and regulations must be followed.</t>
  </si>
  <si>
    <t>3.04</t>
  </si>
  <si>
    <t>3.04                    3.05                          3.06              3.11.1</t>
  </si>
  <si>
    <t>3.10
3.10.1</t>
  </si>
  <si>
    <t>3.03
3.04</t>
  </si>
  <si>
    <t>3.04
3.05</t>
  </si>
  <si>
    <t>The use of any medical intervention (e.g. administration of G-CSF), and its known risks and/ or side effects.</t>
  </si>
  <si>
    <t>3.11.1</t>
  </si>
  <si>
    <t>Protection of medical information and confidentiality.</t>
  </si>
  <si>
    <t>The risks and benefits of the procedure.</t>
  </si>
  <si>
    <t>3.03                 3.06</t>
  </si>
  <si>
    <t>3.03</t>
  </si>
  <si>
    <t>3.06</t>
  </si>
  <si>
    <t>3.04                 3.10.1</t>
  </si>
  <si>
    <t>3.14
8.06</t>
  </si>
  <si>
    <t>3.12</t>
  </si>
  <si>
    <t>Include UDs unique identification code.</t>
  </si>
  <si>
    <t>Include identification of the recipient according to the national requirements.</t>
  </si>
  <si>
    <t>Include date and time of the sample collection.</t>
  </si>
  <si>
    <t>3.10.1        3.13</t>
  </si>
  <si>
    <t>3.13</t>
  </si>
  <si>
    <t>3.14</t>
  </si>
  <si>
    <t>8.02           3.12</t>
  </si>
  <si>
    <t>5.2.2.2.</t>
  </si>
  <si>
    <t>5.2.2.3.</t>
  </si>
  <si>
    <t>3.07</t>
  </si>
  <si>
    <t>3.23</t>
  </si>
  <si>
    <t>8.05       8.05.3</t>
  </si>
  <si>
    <t>3.24.1</t>
  </si>
  <si>
    <t>3.17.1</t>
  </si>
  <si>
    <t>3.17</t>
  </si>
  <si>
    <t>3.26</t>
  </si>
  <si>
    <t>2.05
3.10
3.10.1</t>
  </si>
  <si>
    <t>3.14                3.19</t>
  </si>
  <si>
    <t>6.01</t>
  </si>
  <si>
    <t>8.01
8.05</t>
  </si>
  <si>
    <t>3.04              3.05</t>
  </si>
  <si>
    <t>8.10.1
9.04.1</t>
  </si>
  <si>
    <t>8.07</t>
  </si>
  <si>
    <t>3.07                8.02</t>
  </si>
  <si>
    <t xml:space="preserve">
8.02
8.06
8.07</t>
  </si>
  <si>
    <t>8.06 
8.07</t>
  </si>
  <si>
    <t>8.10.1</t>
  </si>
  <si>
    <t>The CC should be aware of the transport constraints of the courier e.g. timing of the apheresis when there are limited flight connections.</t>
  </si>
  <si>
    <t>9.01               9.03</t>
  </si>
  <si>
    <t>9.01
9.02</t>
  </si>
  <si>
    <t>8.01
8.03</t>
  </si>
  <si>
    <t>The CC should have a plan to provide crisis response, business continuity and disaster recovery.</t>
  </si>
  <si>
    <t>The CC must be registered, licensed, or accredited by all relevant governmental authorities, and adhere to applicable national and international regulations.</t>
  </si>
  <si>
    <t>2.08                                    8.06</t>
  </si>
  <si>
    <t>1.08
8.01</t>
  </si>
  <si>
    <t>CC quality and safety procedures must cover, at a minimum, WMDA Standards.</t>
  </si>
  <si>
    <t>1.08 
 1.09</t>
  </si>
  <si>
    <t xml:space="preserve">The personnel working directly with UDs or their companions must be well trained in handling UDs and understand their special needs. </t>
  </si>
  <si>
    <t xml:space="preserve">The CC medical director or their designee (physician) must be responsible for protecting the safety of the donor and product(s), and for identifying conditions in the donor that may be transmissible by transfusion or transplantation. </t>
  </si>
  <si>
    <t>According to WMDA Standards the UD must confirm his/her willingness to donate in writing.</t>
  </si>
  <si>
    <t>The informed consent form must be signed by the UD after the information session, but before the medical assessment procedure starts.</t>
  </si>
  <si>
    <t>3.10
3.11</t>
  </si>
  <si>
    <t>The CC must ensure the proper planning and coordination of appointments during the whole work-up procedure.</t>
  </si>
  <si>
    <t>There should be a person available for welcoming the UDs and their companions in an appropriate way. This person must be prepared for potential questions and concerns of the UDs and their companions.</t>
  </si>
  <si>
    <t>There must be a standard operating procedure in place to ensure a proper UD identification process.</t>
  </si>
  <si>
    <t>5.2.2.4.</t>
  </si>
  <si>
    <t>The UD should be provided with information about availability of food and drinks for the UD (and their companions), as well as access to television or the internet for their entertainment during the apheresis procedure.</t>
  </si>
  <si>
    <t>8.05
8.05.1</t>
  </si>
  <si>
    <t>8.04</t>
  </si>
  <si>
    <t>The CC physician or their designee is responsible for filling out and signing the clearance form prior to collection. If not required by national laws or requirements, then the subsequent review by a second person is strongly recommended.</t>
  </si>
  <si>
    <t>Additional information about the health situation of the UD that might be relevant for the TC, but doesn’t have a direct impact on the UD’s eligibility, can be added to the WMDA form F60, F80 or equivalent as comments.</t>
  </si>
  <si>
    <t>UD safety always takes priority. If the health situation of the UD allows it, a deviation from the standard cell dose 5x10^6/kg patient bodyweight may be granted if permitted by national regulations. The written statement of the TC physician must be considered.</t>
  </si>
  <si>
    <t>3.05
8.05
8.05.1
8.03</t>
  </si>
  <si>
    <t>3.19
3.02
8.03
2.05</t>
  </si>
  <si>
    <t>● SOP or specific parts of SOP available?
● Ask for a specific example.</t>
  </si>
  <si>
    <t xml:space="preserve">If facilities are available, the donor may be approached to consider an alternative collection procedure (e.g. BM collection). This can only take place after the information session, medical clearance of the UD for the alternate procedure and signing of an informed consent by the UD. </t>
  </si>
  <si>
    <t>Every effort must be made to help the UD in case of an emergency. Close collaboration with the local medical services may be required.</t>
  </si>
  <si>
    <t>If necessary, hospitalization of the UD  needs to be considered.</t>
  </si>
  <si>
    <t>Personal data of the UD must not appear on the label (e.g. name, date of birth).</t>
  </si>
  <si>
    <t xml:space="preserve">Collection of cellular therapy products must be performed according to written procedures. </t>
  </si>
  <si>
    <t>Equipment for the collection procedure must conform to laws and regulations, where applicable.</t>
  </si>
  <si>
    <t xml:space="preserve">There must be a system in place to uniquely identify, track and trace all critical equipment, reagents, supplies, and labels used in the collection of cellular therapy products. </t>
  </si>
  <si>
    <t>Supplies and reagents coming into contact with cellular therapy products during collection must be sterile and of the appropriate grade for the intended use.</t>
  </si>
  <si>
    <t>Testing must be carried out in a manner to guarantee the accuracy of the data.</t>
  </si>
  <si>
    <t>Testing must be carried out by laboratories that meet standards established by the government or prevailing authority in the relevant community for performing these services.</t>
  </si>
  <si>
    <t>8.06
3.17</t>
  </si>
  <si>
    <t>The product hematocrit results as well as the plasma volume should be included in the product information.</t>
  </si>
  <si>
    <t xml:space="preserve">The documentation is signed by two different people, e.g. cross-checking the information together with the courier. </t>
  </si>
  <si>
    <t>The staff member responsible for international product handover should have adequate command of the English language to communicate with the courier.</t>
  </si>
  <si>
    <t>6.3</t>
  </si>
  <si>
    <t>CC must have a quality management system in place.</t>
  </si>
  <si>
    <t xml:space="preserve">1.08
</t>
  </si>
  <si>
    <t xml:space="preserve">The collection centre/cord blood collection site must ensure the identity, safety and privacy of the donor and the confidentiality of the donor and cord blood data. </t>
  </si>
  <si>
    <t>Definition of Traceability</t>
  </si>
  <si>
    <t>Definition of valid signed informed consent</t>
  </si>
  <si>
    <t>8.07
8.08.1</t>
  </si>
  <si>
    <t>8.08
8.08.1</t>
  </si>
  <si>
    <t>3.22.3       3.24
3.25</t>
  </si>
  <si>
    <t>1.08 If a registry relies on an independent collection centre for the collection of donor HSC or other donor cellular products, for donor medical evaluation or for the follow-up of donors, the registry must ensure that the collection centre complies with WMDA standards in these areas. The nature of these affiliations and the duties and responsibilities of each entity must be documented in a written agreement.
8.01 Collection of HSC and any other collected cell products intended for therapeutic use, must be performed at a collection centre/cord blood collection site that fulfils standards established by the government or prevailing in the relevant community for such a facility.</t>
  </si>
  <si>
    <t>The collection centre/cord blood bank collection site and the procurement of HSC must be under the direction of trained and experienced health care professionals.</t>
  </si>
  <si>
    <t>For HSC, Apheresis product’s erythrocyte contamination should be considered.</t>
  </si>
  <si>
    <t>● Ask to see a policy describing how serious adverse event and serious adverse reaction reports are communicated and to whom, and examples of such notifications, should the CC have any on record. 
● National regulations need to be followed accordingly and may also require notification of a government agency for certain events.</t>
  </si>
  <si>
    <t>CC staff (especially clinical personnel) that works with UDs must be experienced in the field of HPC collections (e.g. autologous, related donors) and/ or transplantations.</t>
  </si>
  <si>
    <t>The CC medical director must participate in educational  activities related to HPC collections on a regular basis ensuring practical and theoretical knowledge in this field.</t>
  </si>
  <si>
    <t>Each supply and/or reagent used to collect HPC products must be visually examined for damage or evidence of contamination, both at receipt and prior to use. There must be a quarantine procedure in place for contaminated supplies and reagents.</t>
  </si>
  <si>
    <t xml:space="preserve">There is appropriate packaging for HPC for transportation according to national or international requirements and recommendations. </t>
  </si>
  <si>
    <t xml:space="preserve">● Check the mechanism which assure its compliance with standards, e.g., a policy or SOP that outlines who is responsible for reporting, documentation and investigation.
● Check random serious adverse event case </t>
  </si>
  <si>
    <t>● Check the mechanism which assure its compliance with standards, e.g., a policy or SOP. If possible check compliance to national requirements and laws (evidence of certificate from national authority etc..)
● Check random product labels for each kind of cell product (HPC BM, HPC apheresis, HPC T-Cells)</t>
  </si>
  <si>
    <t>● Check the policy or SOP that outlines the process of correct labelling, verification and recording of the verifications.
● Check random cases of different HPC products (HPC BM, HPC apheresis, HPC T-Cells)</t>
  </si>
  <si>
    <t xml:space="preserve">● The collection center must maintain a policy/procedure that defines collection of cellular therapy products. 
● During the tour, interview collection center staff on the collection process. Compare interview against written policies/procedures and tasks performance during a collection (if observed).
● The collection center must provide documented evidence supporting communication between the TC/CC/Cord Blood Bank.
</t>
  </si>
  <si>
    <t xml:space="preserve">● Check that the collection center maintains a policy/procedure which defines how equipment and inventory control is monitored. Verify direction is given to staff for identifying and managing defective supplies and reagents.
● Check that the collection center maintains a logging system for each supply, reagent and labels that specifies when received, condition it was received in, when is put into use, expiration date and discarded (if applicable).
● Check for evidence that outdated/recalled supplies are pulled from inventory, controlled until disposed of/returned to vendor.
</t>
  </si>
  <si>
    <t xml:space="preserve">●  Check that the collection center maintains a processes to minimize the possibility of contamination of the product during recovery or processing.
●  Check for evidence of documented cleaning and decontamination of work areas and equipment.
●  Check that the collection center obtains Sterility Certificates of Analysis (COA) for reagents and supplies (if applicable) and that they are reviewed and kept on file for each lot number. 
●  Verify the collection center does not use supplies and reagents outside product insert specifications.
</t>
  </si>
  <si>
    <t>● Policies must be in place to meet national regulations. 
● Test results need to be documented with the product collection file. 
● There should be policies in place for the communication of positive results. 
● Certain contaminants could also require a serious adverse reaction notification. 
● Check policies and any notifications of contamination which may be on record.</t>
  </si>
  <si>
    <t>● Although Standards only refer to serious adverse reactions, microbial contamination may also lead to complications or extended hospitalization and, therefore, also must be communicated for appropriate treatment. 
● Ask for policies and examples of notifications, if these are available. 
● Reporting may also be required by national regulations.</t>
  </si>
  <si>
    <t>Administration of mobilization agents must be performed according to WMDA Standards and national regulations and guidelines.</t>
  </si>
  <si>
    <t>All necessary measures should be taken at CCs to ensure donor safety, high quality of HPC products and appropriate donor management at all times during the work-up and follow-up procedures.</t>
  </si>
  <si>
    <t>The handover procedure should be performed according to WMDA recommendations and national requirements and cover at minimum the following steps:</t>
  </si>
  <si>
    <t>The CC must establish and maintain policies and/or procedures addressing all critical aspects of operations and management.</t>
  </si>
  <si>
    <t>If a single cellular collection product is stored in more than one bag, there should be a system to identify each container.</t>
  </si>
  <si>
    <t>3.1.1.</t>
  </si>
  <si>
    <t>3.1.2.</t>
  </si>
  <si>
    <t>3.1.3.</t>
  </si>
  <si>
    <t>3.1.4.</t>
  </si>
  <si>
    <t>3.1.5.</t>
  </si>
  <si>
    <t>3.1.6.</t>
  </si>
  <si>
    <t>3.1.7.</t>
  </si>
  <si>
    <t>3.1.8.</t>
  </si>
  <si>
    <t>3.1.9.</t>
  </si>
  <si>
    <t>3.1.10.</t>
  </si>
  <si>
    <t>3.1.11.</t>
  </si>
  <si>
    <t>3.1.12.</t>
  </si>
  <si>
    <t>3.1.13.</t>
  </si>
  <si>
    <t>3.2  Collection center quality and safety procedures</t>
  </si>
  <si>
    <t>3.2.1.</t>
  </si>
  <si>
    <t>3.2.2.</t>
  </si>
  <si>
    <t>3.2.3.</t>
  </si>
  <si>
    <t>3.2.4.</t>
  </si>
  <si>
    <t>3.2.5.</t>
  </si>
  <si>
    <t>3.2.6.</t>
  </si>
  <si>
    <t>3.2.7.</t>
  </si>
  <si>
    <t>3.2.8.</t>
  </si>
  <si>
    <t>3.2.9.</t>
  </si>
  <si>
    <t>3.2.10.</t>
  </si>
  <si>
    <t>3.2.11.</t>
  </si>
  <si>
    <t>3.2.12.</t>
  </si>
  <si>
    <t>3.3 Collection center staff</t>
  </si>
  <si>
    <t>3.3.1.</t>
  </si>
  <si>
    <t>3.3.2.</t>
  </si>
  <si>
    <t>3.3.3 Medical director</t>
  </si>
  <si>
    <t>3.3.3.2.</t>
  </si>
  <si>
    <t>3.3.3.1.</t>
  </si>
  <si>
    <t>3.3.3.3.</t>
  </si>
  <si>
    <t>3.3.3.4.</t>
  </si>
  <si>
    <t>3.3.3.5.</t>
  </si>
  <si>
    <t>3.3.4 Medical and supportive staff</t>
  </si>
  <si>
    <t>3.3.4.1.</t>
  </si>
  <si>
    <t>3.3.4.2.</t>
  </si>
  <si>
    <t>3.3.4.3.</t>
  </si>
  <si>
    <t>4 Processes step by step from information session to product collection</t>
  </si>
  <si>
    <t>4.1 Information session</t>
  </si>
  <si>
    <t>4.1.3.1</t>
  </si>
  <si>
    <t>4.1.4 Informed consent form</t>
  </si>
  <si>
    <t>4.1.4.1.</t>
  </si>
  <si>
    <t>4.1.4.2.</t>
  </si>
  <si>
    <t>4.1.4.3.</t>
  </si>
  <si>
    <t>4.1.4.4.</t>
  </si>
  <si>
    <t>4.1.5.1.</t>
  </si>
  <si>
    <t>4.1.5.2.</t>
  </si>
  <si>
    <t>4.1.5.3.</t>
  </si>
  <si>
    <t>4.1.5.4.</t>
  </si>
  <si>
    <t>4.1.5.5.</t>
  </si>
  <si>
    <t>4.1.5.5.2</t>
  </si>
  <si>
    <t>4.1.5.5.1</t>
  </si>
  <si>
    <t>4.1.5.5.3</t>
  </si>
  <si>
    <t>4.1.5.5.4</t>
  </si>
  <si>
    <t>4.1.5.6.</t>
  </si>
  <si>
    <t>4.1.6 Collecting research study samples</t>
  </si>
  <si>
    <t>4.1.6.1</t>
  </si>
  <si>
    <t>4.1.6.2</t>
  </si>
  <si>
    <t>4.1.6.3</t>
  </si>
  <si>
    <t>4.1.6.4</t>
  </si>
  <si>
    <t>4.1.6.5</t>
  </si>
  <si>
    <t>4.1.6.6</t>
  </si>
  <si>
    <t>4.1.6.7.</t>
  </si>
  <si>
    <t>4.1.6.8.</t>
  </si>
  <si>
    <t>4.1.6.9.</t>
  </si>
  <si>
    <t>4.2 Medical assessment</t>
  </si>
  <si>
    <t>4.2.1 Scheduling</t>
  </si>
  <si>
    <t>4.2.1.1.</t>
  </si>
  <si>
    <t>4.2.1.2.</t>
  </si>
  <si>
    <t>4.2.2 Arrival and registration</t>
  </si>
  <si>
    <t>4.2.2.1.</t>
  </si>
  <si>
    <t>4.2.2.2.</t>
  </si>
  <si>
    <t>4.2.2.3.</t>
  </si>
  <si>
    <t>4.2.2.4.</t>
  </si>
  <si>
    <t>4.2.2.5</t>
  </si>
  <si>
    <t>4.2.2.6.</t>
  </si>
  <si>
    <t>4.2.2.7</t>
  </si>
  <si>
    <t>4.2.2.8</t>
  </si>
  <si>
    <t>4.2.3.1.</t>
  </si>
  <si>
    <t>4.2.3.2.</t>
  </si>
  <si>
    <t>4.2.3.2.1</t>
  </si>
  <si>
    <t>4.2.3.2.2</t>
  </si>
  <si>
    <t>4.2.3.2.3</t>
  </si>
  <si>
    <t>4.2.3.2.4</t>
  </si>
  <si>
    <t>4.2.4.1</t>
  </si>
  <si>
    <t>4.2.4.2</t>
  </si>
  <si>
    <t>4.2.4.3</t>
  </si>
  <si>
    <t>4.2.4.4</t>
  </si>
  <si>
    <t>4.2.5.1</t>
  </si>
  <si>
    <t>4.2.5.2</t>
  </si>
  <si>
    <t>4.2.5.3</t>
  </si>
  <si>
    <t>4.2.5.4</t>
  </si>
  <si>
    <t>4.2.5.5</t>
  </si>
  <si>
    <t>4.3 Collection</t>
  </si>
  <si>
    <t>4.3.1.1.</t>
  </si>
  <si>
    <t>4.3.2 The collection procedure</t>
  </si>
  <si>
    <t>4.3.2.1.</t>
  </si>
  <si>
    <t>4.3.2.2</t>
  </si>
  <si>
    <t>4.3.2.2.1</t>
  </si>
  <si>
    <t>4.3.2.2.2</t>
  </si>
  <si>
    <t>4.3.2.3. HPC, Apheresis</t>
  </si>
  <si>
    <t>4.3.2.3.1</t>
  </si>
  <si>
    <t>4.3.2.3.2</t>
  </si>
  <si>
    <t>4.3.2.3.3</t>
  </si>
  <si>
    <t>4.3.2.3.4</t>
  </si>
  <si>
    <t>4.3.2.3.5</t>
  </si>
  <si>
    <t>4.3.2.4. HPC, Marrow</t>
  </si>
  <si>
    <t>4.3.2.4.1.</t>
  </si>
  <si>
    <t>4.3.2.4.2.</t>
  </si>
  <si>
    <t>4.3.2.5  Handling of products with the low cell counts (e.g. failed mobilization)</t>
  </si>
  <si>
    <t>4.3.2.5.1</t>
  </si>
  <si>
    <t>4.3.2.5.2</t>
  </si>
  <si>
    <t>4.3.3 Medical emergencies</t>
  </si>
  <si>
    <t>4.3.3.2</t>
  </si>
  <si>
    <t>4.3.4 Product identification</t>
  </si>
  <si>
    <t>4.3.4.4.</t>
  </si>
  <si>
    <t>4.3.4.5.</t>
  </si>
  <si>
    <t>4.3.4.6.</t>
  </si>
  <si>
    <t>4.3.4.7.</t>
  </si>
  <si>
    <t>4.3.5 Label content</t>
  </si>
  <si>
    <t>4.3.5.1.</t>
  </si>
  <si>
    <t>4.3.6 Process controls</t>
  </si>
  <si>
    <t>4.3.6.1.</t>
  </si>
  <si>
    <t>4.3.6.2.</t>
  </si>
  <si>
    <t>4.3.6.3</t>
  </si>
  <si>
    <t>4.3.6.4.</t>
  </si>
  <si>
    <t>4.3.6.5.</t>
  </si>
  <si>
    <t>4.3.6.7.</t>
  </si>
  <si>
    <t>4.3.6.8.</t>
  </si>
  <si>
    <t>4.3.6.9.</t>
  </si>
  <si>
    <t>4.3.6.10.</t>
  </si>
  <si>
    <t>4.3.6.11.</t>
  </si>
  <si>
    <t>4.3.7 Product quality</t>
  </si>
  <si>
    <t>4.3.7.1.</t>
  </si>
  <si>
    <t>4.3.7.2.</t>
  </si>
  <si>
    <t>4.3.7.3</t>
  </si>
  <si>
    <t>4.3.7.4</t>
  </si>
  <si>
    <t>4.3.7.5</t>
  </si>
  <si>
    <t>4.3.7.6</t>
  </si>
  <si>
    <t>4.3.7.7</t>
  </si>
  <si>
    <t>4.3.7.8</t>
  </si>
  <si>
    <t>4.3.7.9</t>
  </si>
  <si>
    <t>4.3.8.1</t>
  </si>
  <si>
    <t>4.3.8 Hematocrit value and plasma volume in products</t>
  </si>
  <si>
    <t>4.3.8.2</t>
  </si>
  <si>
    <t>4.3.9 Packaging</t>
  </si>
  <si>
    <t>4.3.9.1</t>
  </si>
  <si>
    <t>4.3.9.2</t>
  </si>
  <si>
    <t>4.3.9.3</t>
  </si>
  <si>
    <t>4.3.10 Product storage</t>
  </si>
  <si>
    <t>4.3.10.1</t>
  </si>
  <si>
    <t>5 Product handover</t>
  </si>
  <si>
    <t>5.1</t>
  </si>
  <si>
    <t>5.2</t>
  </si>
  <si>
    <t>5.2.2.1</t>
  </si>
  <si>
    <t>5.3</t>
  </si>
  <si>
    <t>5.4</t>
  </si>
  <si>
    <t>5.5</t>
  </si>
  <si>
    <t>5.6</t>
  </si>
  <si>
    <t>6 Unrelated donor follow up (post-donation-care)</t>
  </si>
  <si>
    <t>The anonymity of the UD and the recipient must be ensured throughout the donation process. Only entitled personnel shall have access to this data.</t>
  </si>
  <si>
    <t>Any changes to the accreditation and licensing status must be reported to the DR in a timely fashion.</t>
  </si>
  <si>
    <t>National and DR-specific requirements concerning the quality and safety procedures must be met.</t>
  </si>
  <si>
    <t>The CC must operate an appropriate IT system (hardware, software and network) to cover the needs for an appropriate UD management, communication between the CC and DR, as well as the technical needs for a HPC collection. </t>
  </si>
  <si>
    <t xml:space="preserve">The CC should monitor for UD satisfaction and well-being in an appropriate way according to DR’s policies and national requirements and laws. </t>
  </si>
  <si>
    <t>The information about a refusal to proceed must be provided to the DR immediately after the UD refused to donate.</t>
  </si>
  <si>
    <t>National requirements as well as the DR’s policies concerning the maximum volume of peripheral blood at the time of physical examination from an UD must be followed. In case there is more blood from the UD requested than usual, the responsible CC physician or their designee can decide to decline additional blood collection for donor safety reasons. This decision should be reported to the DR immediately.</t>
  </si>
  <si>
    <t xml:space="preserve">The UD must sign a consent form , which will be provided by the study center. Some countries may have a requirements to have the study reviewed by the local institution (e.g. the ethical review board of the CC or DR) and/or adapt the consent form according to national laws. </t>
  </si>
  <si>
    <t>The research study samples must be collected, labelled and prepared for shipping as required in the research study request or in the request from the responsible DR according to their security and safety regulations.</t>
  </si>
  <si>
    <t>If the research samples require more blood to be collected from the UD than permitted by national standards or policies, the responsible CC physician or their designee can decline additional blood collection for donor safety reasons. This decision should be reported to the DR immediately.</t>
  </si>
  <si>
    <t>Any issues which may have a possible impact on the collection schedule must be reported to the DR immediately.</t>
  </si>
  <si>
    <t>The donor final clearance must be communicated in writing to the DR before commencement of patient conditioning and before the UD begins mobilization regimen.</t>
  </si>
  <si>
    <t>In case of a medical ineligibility of the UD for the requested collection procedure, the DR standards and national regulations should be followed.</t>
  </si>
  <si>
    <t>A collection of an alternative cell source has to be carefully considered by the CC physician and the DR, taking into consideration the health of the UD, the eligibility of the UD for an alternative collection procedure, and the recipient treatment plan.</t>
  </si>
  <si>
    <t xml:space="preserve">Medical emergencies or other issues can arise at any time: between medical assessment and the collection, during the collection or shortly after the collection. In such cases, the CC is responsible for decisions regarding further actions as well as for the medical care of the UD. All emergencies which may have an impact on the collection or on the recipient must be reported to the DR immediately. </t>
  </si>
  <si>
    <t xml:space="preserve">The correlation between the requested and collected cell count in the product needs to be verified by the CC’s laboratory and communicated to the DR/TC as soon as possible
• for HPC, Marrow – TNC, and CD34+ cell counts, if possible
• for HPC, Apheresis – CD34+ cell count
• for T-Cell, Apheresis – CD3+ cell count, additionally mononuclear cell (MNC) count can be provided </t>
  </si>
  <si>
    <t>CC must provide the UD and DR with post-donation care instructions as required by the responsible UD DR.</t>
  </si>
  <si>
    <t xml:space="preserve">The CC must ensure that a direct communication always takes place between the CC and the responsible DR. Direct communication between the CC and transplant center (TC) is possible in exceptional cases with the approval of the DR. </t>
  </si>
  <si>
    <t>UD must sign the informed consent form before any pre-collection samples can be collected.</t>
  </si>
  <si>
    <t>The responsible physician or their designee must explain the procedure in a language and terms the UD can understand.</t>
  </si>
  <si>
    <t>Signs, staff assistance, or instructions should be provided at the CC to assist the UD in finding their way to the right place within the facility.</t>
  </si>
  <si>
    <t xml:space="preserve">Access to UD and patient data information at the CC, as well as the transmission of this information to and from the DR and/or suppliers (labs, courier services, etc.), must be organized in a way that accidental or unauthorized access, destruction or modification is prevented. </t>
  </si>
  <si>
    <t>The CC should provide an adequate waiting area and a recovery area, where the UD can rest after the donation.</t>
  </si>
  <si>
    <t>Tests and procedures performed on the UD to protect the health of the recipient and to make sure that the UD is able to donate without taking an unnecessary medical risk.</t>
  </si>
  <si>
    <t xml:space="preserve">The UD’s right to refuse to donate. </t>
  </si>
  <si>
    <t>The UD must have the opportunity to ask questions.</t>
  </si>
  <si>
    <t>The UD must have the opportunity to ask questions about the research study before signing the consent form.</t>
  </si>
  <si>
    <t>The decision of the UD must be documented and the informed consent form must be added to the UD's records.</t>
  </si>
  <si>
    <t>The DR must be informed about the UD's decision.</t>
  </si>
  <si>
    <t>After having collected  all required information about the UDs health, the responsible CC physician or their designee decides if the UD is suitable for the requested collection procedure.</t>
  </si>
  <si>
    <t xml:space="preserve"> The donor final clearance and the detailed results of the medical assessment as well as the signed informed consent form from the UD must be added to the UD’s records. </t>
  </si>
  <si>
    <t xml:space="preserve">There must be written documentation of the assessment of UD suitability for the collection procedure performed by a qualified person immediately prior to each collection procedure. </t>
  </si>
  <si>
    <t>The maximum harvested BM volume defined by the local authorities must not be exceeded (EDQM, 2015[ ]). The goal is to reach the optimal total nucleated cell (TNC) count in a relatively low volume of product.</t>
  </si>
  <si>
    <t>4.1.3.2</t>
  </si>
  <si>
    <t>4.1.3.3</t>
  </si>
  <si>
    <t>4.1.3.4</t>
  </si>
  <si>
    <t>4.1.3.5</t>
  </si>
  <si>
    <t>4.1.4.5</t>
  </si>
  <si>
    <t>4.1.4.6</t>
  </si>
  <si>
    <t>4.1.4.7</t>
  </si>
  <si>
    <t>4.1.4.8</t>
  </si>
  <si>
    <t>4.1.4.9</t>
  </si>
  <si>
    <t>4.2.3 Unrelated donor health and eligibility</t>
  </si>
  <si>
    <t>4.2.3.3</t>
  </si>
  <si>
    <t>4.2.3.4</t>
  </si>
  <si>
    <t>4.2.3.5</t>
  </si>
  <si>
    <t>4.2.3.6</t>
  </si>
  <si>
    <t>4.2.3.7</t>
  </si>
  <si>
    <t>4.2.3.8</t>
  </si>
  <si>
    <t>4.2.3.9</t>
  </si>
  <si>
    <t>4.2.3.10</t>
  </si>
  <si>
    <t>4.2.4 Unrelated donor final clearance</t>
  </si>
  <si>
    <t>4.2.4.5</t>
  </si>
  <si>
    <t>4.2.5 Medical ineligibility</t>
  </si>
  <si>
    <t>4.2.5.6</t>
  </si>
  <si>
    <t>B6.3.2.3 Anesthesia for collection of HSC, Marrow.</t>
  </si>
  <si>
    <t xml:space="preserve">Dear auditor,
The present checklist was created to support you with your auditing activities. The checklist should help you to ensure that your Apheresis and Collection Centers (CCs) are following the current WMDA Standards and fulfil a minimum set of requirements that are based on the current FACT-JACIE Standards. 
The checklist follows the work-up and donor follow-up processes that are established by the WMDA and are therefore internationally accepted within the unrelated donor stem cell collection community. If you are required to perform an audit of a CC, ensure that prior to the audit you’ve also checked the national requirements that need to be fulfilled by the CCs. Adapt the Excel-Sheet to include your country’s requirements, as necessary. Add the additional requirements to the checklist and define if they are a requirement or a recommendation. This information should be added to column ‘I’ in the checklist. Consider what you will check to ensure that the requirement/recommendation will be fulfilled by the CC, e.g. SOP or a specific certificate. This information needs to be added to column ‘J’. We also recommend you add a column ‘M’ showing the regulatory reason behind this specific requirement, e.g. a specific law or your registry’s standard.
In case you’re going to perform a ‘light’ version of the audit as your CC is already FACT-JACIE accredited, you can simply hide the topics in column ‘L’ which are FACT-JACIE-Standards and ask your CC to send you a copy of their FACT-JACIE accreditation certificate. In this case, it is suitable to audit only the topics that are not required by FACT-JACIE. Also, if you know, that some of the topics will be covered by a national certification system, you can also hide these topics from the checklist and ask the CC for the copy of the certificate that applies. 
We suggest that you ensure that your CCs are notified that you’re going to audit them using this checklist. We would also suggest you give them the opportunity to access the guidelines and checklist prior to the first audit, e.g. via your homepage or by e-mail. This should ensure greater acceptance from the CCs because they will have time to prepare for the audit, and will have a good understanding of what is expected from them. 
We would appreciate your feedback after using the checklist for the first time (and afterwards). Was the checklist useful for you? Have you had to make a lot of adjustments to the checklist due to your country requirements? Is there anything you would like to change in the checklist? Is there something unclear within the checklist? Or something that was misinterpreted by the CC? The feedback can be addressed to WGQR via the WMDA office: mail@wmda.info
We wish you a lot of success with your audits!
Best regards,
WMDA Working Group Quality and Regulation, subcommittee for audit of apheresis and collection centers
</t>
  </si>
  <si>
    <t xml:space="preserve"> Information regarding the procedure (including the information about the waiting  time, necessary steps, necessary documentation, testing, etc.) must be explained to the UD in an appropriate way.</t>
  </si>
  <si>
    <t xml:space="preserve"> Infectious disease markers (IDMs) (WMDA 2014: 2.0) must be tested within 30 days prior to the HPC collection or according to the applicable law and national requirement as well as to WMDA Standards.</t>
  </si>
  <si>
    <t>Pregnancy assessment for all female UDs according to national standards  and regulations and WMDA Standards.</t>
  </si>
  <si>
    <t>IDM testing must be carried out in a manner to ensure the safety and accuracy of the data.</t>
  </si>
  <si>
    <t>UDs which have recently travelled outside their country should be evaluated for infectious agents prevalent in the areas of travel.</t>
  </si>
  <si>
    <t>The UD must be counseled in case of positive disease results.</t>
  </si>
  <si>
    <t>The DR must be informed about medical ineligibility of the UD immediately. Additionally, this information must be forwarded to the DR in writing using F60, F80 or equivalent.</t>
  </si>
  <si>
    <t>Additionally, WMDA donor suitability as well as DR-specific medical eligibility criteria lists can be consulted for general recommendations.</t>
  </si>
  <si>
    <t>CC physicians or their designee should consider national and international ineligibility criteria when determining the UD’s eligibility (as above). Consideration of the UD’s situation must be evaluated on a case by case basis.</t>
  </si>
  <si>
    <t>When a potential risk for the recipient is identified, there might be a need to declare the UD as ineligible for the recipient according to national requirements and laws. The TC needs to be informed about this fact via the responsible DR according to the applicable data protection laws and requirements using the WMDA form F20 (or equivalent). Additionally, some country-specific requirements have to be fulfilled (e.g. DUMN, declaration of ineligibility). These documents must be added to the UD’s records and provided to the responsible DR. UD’s eligibility can only be confirmed once TC has confirmed that the risk has been evaluated and is acceptable for the TC.</t>
  </si>
  <si>
    <t>The collections must be performed according to national requirements and laws as well as WMDA Standards and recommendations. This includes G-CSF injection procedures for HPC Apheresis.</t>
  </si>
  <si>
    <t>The requested cell dose should be verified by the responsible physician or his designee at the CC. It is generally accepted that the standard cell-count for CD34+ cells is up to 5x10^6/kg bodyweight of the recipient in case of a PBSC collection. If a higher quantity of cells is requested, an explanation is required. The explanation needs to be provided by the TC by using the WMDA verification form F40. F70 or equivalent needs to be approved by the CC before collecting the cells.</t>
  </si>
  <si>
    <t>General or regional anesthesia generally must be performed or supervised by a licensed, specialist-certified anesthesiologist. If this is not required by the national requirements, the DR-specific requirements should be followed.</t>
  </si>
  <si>
    <t xml:space="preserve">To comply with WMDA Standards and any national regulations, serious adverse events affecting donors undergoing collection of HPC and occurring either long term or short term as a consequence of the donation must be documented and investigated </t>
  </si>
  <si>
    <t>Every serious adverse event and serious adverse reaction must be reported to the WMDA using the WMDA’s international centralized database via the responsible DR or to the WMDA directly, if a national DR is not in place. The DR’s policies for reporting the serious adverse events and serious adverse reaction cases must be followed.</t>
  </si>
  <si>
    <t>Each cellular therapy product must be labeled and coded according to national requirements and laws and applicable international regulations. The WMDA Standards for labeling should be taken into account.</t>
  </si>
  <si>
    <t>Each cellular therapy product  collection must be assigned a unique numeric or alphanumeric identifier by which it will be possible to trace any cellular therapy product to the donor and to all records describing the handling and final disposition of the product.</t>
  </si>
  <si>
    <t>The cellular therapy product, as well as samples from the UD and the product, must be labeled with the same UD identifier.</t>
  </si>
  <si>
    <t>To ensure that the product has been labeled with the correct label, labeling should be verified by two separate persons and verification of the labeling must be recorded.</t>
  </si>
  <si>
    <t>Collection methods must employ aseptic techniques to ensure that cellular therapy products do not become contaminated during collection.</t>
  </si>
  <si>
    <t>The CC must have a process for assessing the quality of cellular therapy products to ensure their safety, viability, and integrity and to document that the product meets predetermined release specifications.</t>
  </si>
  <si>
    <t>Results of each assessment must become part of the permanent record of the collected product.</t>
  </si>
  <si>
    <t>Cellular therapy products must be packaged in a sealed sterile transfer pack appropriate for blood or marrow products.</t>
  </si>
  <si>
    <t>Records must be made concurrently with each step of collection of each cellular therapy product which allow for all steps to be accurately traced.</t>
  </si>
  <si>
    <t>Testing for possible product contamination must be performed according to national regulations.</t>
  </si>
  <si>
    <t>If the collection of HPC requires a second-day apheresis, the second-day product also needs to be tested.</t>
  </si>
  <si>
    <t>In case of any positive result, the DR must be informed immediately in writing.</t>
  </si>
  <si>
    <t>In case of a serious adverse event or reaction, the report must be generated and sent to the respective DR and national authorities and the WMDA S(P)EAR committee, in case there is no DR in place.</t>
  </si>
  <si>
    <t>Packaging of the product must comply with national laws, international regulations and DR standards.</t>
  </si>
  <si>
    <t>4.3.8.3</t>
  </si>
  <si>
    <t xml:space="preserve">Any planned deviation from the requested dilatation (e.g. due to local requirements) should be agreed with the TC prior the collection procedure. The explanation for the planned deviation must be sent to the DR with the clearance paperwork in writing with an explanation for the reasons for the planned deviation. The planned deviation from the requested dilatation should be confirmed by the responsible TC physician. </t>
  </si>
  <si>
    <t>The transportation box must be validated for required transport conditions.</t>
  </si>
  <si>
    <t>The staff involved in the handover of the product must be appropriately trained in the handover procedure.</t>
  </si>
  <si>
    <t>Ensuring the identity of the courier.</t>
  </si>
  <si>
    <t>The transportation paperwork and labeling is correct.</t>
  </si>
  <si>
    <t>Any incident concerning the handover process (e.g. inadequate transportation equipment) needs to be reported to the responsible DR immediately.</t>
  </si>
  <si>
    <t>The primary cellular therapy product container should be placed in a secondary container that is sealed to prevent leakage, if not otherwise communicated by the TC.</t>
  </si>
  <si>
    <t>There must be a record of the date and time the cellular therapy product was handed over to the courier.</t>
  </si>
  <si>
    <t>In general, the UD DR is responsible for the donor follow-up.</t>
  </si>
  <si>
    <t>The UD follow-up, in case this is the responsibility of the CC according to the agreements with the responsible DR, must be performed according to DR standards and any national regulations and laws.</t>
  </si>
  <si>
    <t>The identification of the UD must be ensured in an appropriate way (e.g. photo ID).</t>
  </si>
  <si>
    <t>The IDM testing must be carried out by laboratories that meet national requirements and standards (as well as international lab standards if applicable), and using diagnostic tests approved by the government or prevailing authority in the relevant community for performing these services.</t>
  </si>
  <si>
    <t>The medical assessment of the UD must be performed according to the national standards. WMDA Standards should also be applied at a minimum.</t>
  </si>
  <si>
    <t>Possible need for central venous catheter.</t>
  </si>
  <si>
    <t>Mobilization therapy for collection of HPC and apheresis.</t>
  </si>
  <si>
    <t xml:space="preserve"> In case the UD is considered a research subject, he/she must be informed about the research study appropriately according to WMDA Standards and recommendations as well as national laws and regulations.</t>
  </si>
  <si>
    <t>The CC must ensure the identity of the UD in an appropriate way before collecting the samples (e.g. photo ID).</t>
  </si>
  <si>
    <t>The UD must be informed about the (potential) consequences for the recipient, if he/she chooses to refuse to donate. This information may need to be in writing (follow your country requirements). He/she needs to know at which point during the process a refusal will have serious consequences (for example, refusal after the patient’s conditioning has started).</t>
  </si>
  <si>
    <t>The informed consent form must be written in a way that the UD is able to understand it before signing it.</t>
  </si>
  <si>
    <t>The informed consent form must be written according to the national laws and regulations and must adhere to the WMDA Standards.</t>
  </si>
  <si>
    <t>The BM CC staff must be experienced in BM collection procedures and handling of HPC marrow products and well trained in the management of marrow donors.</t>
  </si>
  <si>
    <t>There must be a CC medical director or their designee who is a licensed or certified physician with postgraduate training in cell collection and/or transplantation according to national and DR specific regulations. The CC medical director or their designee may also serve as the CC director, if appropriately credentialed.</t>
  </si>
  <si>
    <t>Records must be maintained for an appropriate period of time, in accordance with WMDA Standards and national laws and regulations. In case the requirements differ, national laws and regulations take precedence.</t>
  </si>
  <si>
    <t xml:space="preserve">The CC must ensure proper documentation of all process steps and communication with the UD, either electronically or in paper format, to ensure confidentiality and to allow for traceability (WMDA 2014: 2.0) of the UD and product throughout all steps of the donation and post-donation recovery process. </t>
  </si>
  <si>
    <t>FACT-JACIE Standards</t>
  </si>
  <si>
    <t>● Ask to see copies of recent example/s of product handover (chain of custody).
● Ask to see a copy of a current WMDA form T30 or equivalent that was used to a product handover.</t>
  </si>
  <si>
    <t>● Ask the CC for policies that describes how the limited travelling options of the courier will be taken into account.</t>
  </si>
  <si>
    <t xml:space="preserve">● Ask to see CC center copy of product handover documentation </t>
  </si>
  <si>
    <t xml:space="preserve">● The collection center should provide its procedures and/or training program to comply with the staff training needs of the various units at  the collection center. Any relevant training certificates may be provided.
● The current CV of the medical director should be available. </t>
  </si>
  <si>
    <t xml:space="preserve">● The collection center should provide its policies and SOPs regarding administration of mobilizing agents, collection and HPC apheresis procedures.
● The collection center may provide applicable certificates and documents to show that designated staff has the required education and qualification to perform its tasks according to their level of responsibility. 
● The collection center must provide its procedures and/or training program to comply with the staff training needs of the various units at  the collection center. Any relevant training certificates may be provided. The training should cover the administration of mobilizing agents, the collection procedures , handling of HPC apheresis products, and handling of central venous catheters if applied at the center. </t>
  </si>
  <si>
    <t xml:space="preserve">● Check the policy or SOP
● Check random product labels for each kind of cell product (HPC BM, HPC apheresis, HPC T-Cells) and for all kind of samples </t>
  </si>
  <si>
    <t xml:space="preserve">● Check the mechanism which assure its compliance with standards, e.g., a policy or SOP. 
● Check policy for generation and issuing of unique product identifier. Check records &amp; documentation of random product case (vertical audit).                                                                                   </t>
  </si>
  <si>
    <t>●  Are there SOPs available? 
●   Do they fit to the country requirements?
●  Ask the CC to provide you with the specific numbers to be able to compare them. This needs to be done on a regular basis, at least once a year.</t>
  </si>
  <si>
    <t>● SOP or specific parts of SOP available?
● Do they fit to the SOPs of your registry or agreements with the CC?</t>
  </si>
  <si>
    <t xml:space="preserve">●  Are there SOPs available?  </t>
  </si>
  <si>
    <t xml:space="preserve">● Which kind of standards are relevant to your country? 
● Are WMDA Standards available/known by the responsible people? 
● Do the people at the CC know them and follow them? 
● SOP for using the specific standrds etc. available?
● SOP for using G-cSF available at CC? </t>
  </si>
  <si>
    <t xml:space="preserve">● Do SOPs define critical tasks/process steps for determining eligibility?
● Who determines eligibility? (Qualifications) 
</t>
  </si>
  <si>
    <t>● Check, if the lab is using the appropriate screening and confirmatory testings according to your local requirements.</t>
  </si>
  <si>
    <t xml:space="preserve"> ● Check if the lab is accredited as appropriate. CC must provide the copies of current accreditations.
● Check, if the lab is using the appropriate screening and confirmatory testings according to your local requirements.</t>
  </si>
  <si>
    <t>● The collection center must provide a contact person that is responsible for the ongoing communications with the registry. 
● The collection center must provide a 24-7 emergency phone number and indicate the designated personnel available at this number.</t>
  </si>
  <si>
    <t>● Ensure center has an SOP or process in place to ensure adherance to research protocol.</t>
  </si>
  <si>
    <t>● SOP should define record maintenance and retention.</t>
  </si>
  <si>
    <t xml:space="preserve">● Process or SOP must be in place to define how donor's identity is verified.
</t>
  </si>
  <si>
    <t xml:space="preserve">● Ensure SOPs define process for donor consent prior to physical examination and sample collection.
When reviewing donor charts:
● Verify the date the UD signed informed consent
● Verify the date the pre-collection samples are collected
</t>
  </si>
  <si>
    <t xml:space="preserve">● Check, if the consent form refers to the opportunity to ask questions.
● Check, if there is a policy or procedure in place that states that the donor should have the opportunity to ask questions and receive an appropiate answer.                       </t>
  </si>
  <si>
    <t>● The collection center must provide a copy of the consent forms including the explanation letters for the donor for HPC BM, HPC apheresis, T-Cell collection.</t>
  </si>
  <si>
    <t>● The collection center must provide a copy of a current certificate of registration, license or accreditation as an evidence for its adherence to applicable national and international regulations, for example, FACT-JACIE or national equivalent.</t>
  </si>
  <si>
    <t>● The collection center should provide evidence that its medical director or designee has the appropriate license or certification according to local regulation.
● The current CV of the medical director should be available.</t>
  </si>
  <si>
    <t>● Ask the CC for a list of available SOPs.</t>
  </si>
  <si>
    <t>● To check during the evaluation audit with the collection center, to make sure that the products will be brought to the patient as soon as possible.</t>
  </si>
  <si>
    <t>● To check during the evaluation audits, if the signs are in place and if the right space can be found without difficulties.</t>
  </si>
  <si>
    <t xml:space="preserve">CM1.3 The marrow collection facility shall abide by all applicable laws and regulations.
C1.3 The apheresis collection facility shall abide by all applicable laws and regulations. </t>
  </si>
  <si>
    <t>CM2.6 There shall be adequate equipment and materilas for the procedures performed.
C2.7 There shall be adequate equipment and materilas for the procedures performed.</t>
  </si>
  <si>
    <t>C11.1.4 Safeguards to secure the confidentiality of all records and communications between the collection, processing, and clinical facilities, and their recipients and donors, shall be established and followed in compliance with applicable laws and regulations.</t>
  </si>
  <si>
    <t>Methods for collection must employ procedures validated to result in acceptable cell viability and recovery.</t>
  </si>
  <si>
    <t>● Ask the CC if it has a recommended packaging requirement in terms of national / international legislation or JACIE accreditation.  
● Ask what would be its policy if the courier arrives with packaging the CC deems unsuitable.    
● Ask for SOPs</t>
  </si>
  <si>
    <t>4.3.6.6.</t>
  </si>
  <si>
    <t>CM5.1.14 Cellular therapy emergency and disaster plan related to the marrow collection procedure.
C5.1.19. Cellular therapy emergency and disaster plan related to the apheresis collection facility response.</t>
  </si>
  <si>
    <t>CM2.7 There shall be access to intensive care unit or emergency services.
C2.8 There shall be access to intensive care unit or emergency services.</t>
  </si>
  <si>
    <t xml:space="preserve">● The collection center must provide a list which indicates the names, duties and description of qualification of all staff supporting its activities (clinical unit, collection unit and processing lab). An organization chart is recommended.
● Check if the collection center can provide evidence that its activities are performed in qualified units that: 
- have adequate space
- have adequate separation between patients and UD
- are maintained in a clean, sanitary and orderly manner
- have sufficient equipment in order to meet the capacity of the collection activities
- have adequate equipment that is routinely controlled and monitored according to the institute regulations (CC should provide related certificates)
- have adequate supplies and pharmaceuticals that are stored and controlled according to the institute regulations (for example: documentation of batches, batches release according to controlled process, expiration date control)  
● Check if a list with the provided trainings for the staff members is available (Which trainings will be provided? How often the staff will be trained? Is a training plan for new staff members available?)
</t>
  </si>
  <si>
    <t>The CC must have a designated site for the management of collection activities, and a secure environment for confidential record storage that meets country-specific and DR requirements.</t>
  </si>
  <si>
    <t>● Check if the clinical, collection and processing units maintained have adequate space, design and location for the intended procedures. 
● Check if donor records are confidentially maintained and kept in a secured place to prevent access of unauthorized personnel or kept locked in a designated locker.  
● Check if donor files are archived according to local regulations. Check if there are SOPs in place that describes how the data needs to be archived.</t>
  </si>
  <si>
    <t>C11.1.2 Records shall be maintained in such a way as to preserve their integrity, preservation and retrieval.
C11.1.4 Safeguards to secure the confidentiality of all records and communications between the collection, processing, and clinical facilities, and their recipients and donors, shall be establisehd and followed in compilance with applicable laws and regulations.                                                    C11.3.1 Employee records shall be maintained in a confidential manner, as required by applicable laws and regulations.</t>
  </si>
  <si>
    <t xml:space="preserve">● Check if the CC has a procedure to control storage areas to prevent mix-ups, contamination, and cross-contamination of products prior to release or distribution. 
● Check if the processing facility is divided into defined areas to prevent improper labeling, mix-ups, contamination, or cross-contamination of products. Ask the designated staff to explain this procedure and show you how it is executed. </t>
  </si>
  <si>
    <t>CM2.1.1 The marrow collection facility shall be divided into defined areas of adequate size to prevent improper labeling, mix-ups, contamination, or cross-contamination of cellular therapy products.
C2.1.1 The apheresis collection facility shall be divided into defined areas of adequate size to prevent improper labeling, mix-ups, contamination, or cross-contamination of cellular therapy products.
CM9.1 Marrow Collection Facilities shall control storage areas to prevent mix-ups, deterioration, contamination, cross-contamination, and improper release or distribution of cellular therapy products.
C9.1 Marrow collection facilities shall control storage areas to prevent mix-ups, deterioration, contamination, cross-contamination, and improper release or distribution of cellular therapy products.
D9.1 processing facilities shall control storage areas to prevent mix-ups, deterioration, contamination, cross-contamination, and improper distribution of cellular therapy products.</t>
  </si>
  <si>
    <t xml:space="preserve">● Check if the CC has a SOP, policy and/or guidelines in place that ensures that the communication is going through the registry. 
● (For on-site audit) Ask the staff, how they are usually acting, in case there is a need to forward information to the transplant center (TC) (about non-clearance, medical issues of the donor etc.) </t>
  </si>
  <si>
    <t>CM5.1 The Marrow Collection Facility shall establish and maintain policies or Standard Operating Procedures addressing critical aspects of operations and management in addition to those required in CM4. These documents shall include all elements required by these Standards and shall address at a minimum:
CM5.1.1 Donor and recipient confidentiality.
CM5.1.2 Donor consent.
CM5.1.3 Donor screening, testing, eligibility determination, and management.
CM5.1.4 Cellular therapy product collection.
CM5.1.5. Administration of blood products.
CM5.1.6 Prevention of mix-ups and cross-contamination.
CM5.1.7 Labeling (including associated forms and samples).
CM5.1.8 Cellular therapy product expiration dates.
CM5.1.9 Cellular therapy product storage.
CM5.1.10 Release and exceptional release.
CM5.1.11 transportation and shipping, including methods and conditions to be used for distribution to external facilities.
CM5.1.12 Critical equipment, reagent, and supply management including recalls and
corrective actions in the event of failure.
CM5.1.13 Hygiene and use of personal protective equipment and attire.
CM5.1.14 Cellular therapy emergency and disaster plan related to the marrow collection procedure. 
And C5.1 (C5.1.1.1-C5.1.19) for apheresis centers</t>
  </si>
  <si>
    <t xml:space="preserve">● Check if the collection center has a current  accreditation certificate provided by FACT-JACIE or national equivalent regulatory body. 
● Check if the collection center has a current service level agreement with the registry that indicates the requirement to adhere to national and registry's standards. 
</t>
  </si>
  <si>
    <t>● Check if the the collection center has policies and procedures for ensuring the safety of the donors and protecting their identity. For example, use of unique donor barcode on all communications, adequate separation between patients and donors, an intensive care unit or equivalent coverage available, donor eligibility is evaluated as required etc. 
● Check if the collection center has policies and procedures regarding product collection, processing, labeling, storage and quality assurance.</t>
  </si>
  <si>
    <t>● Check if the service level agreement indicates the requirement to adhere to WMDA standards. It is recommended to create a mechanism on an annual basis by which  the collection center has to declare that it complies with the valid WMDA Standards. Verify the service level agreement adheres to the valid WMDA standards, we rommend the CC to proof this annually.
● Check if the collection center policies and procedures comply with WMDA Standards and recommendations.</t>
  </si>
  <si>
    <t>● Check if the collection center develops, implements and follow policies, processes and procedures covering the following aspects of quality system:
- standard operating procedures
- staff education and training
- use of most current version of documents and forms (documents and records control)
- non-conformity, deviations and error management
- corrective and preventive actions
- adverse events management
- management of equipment and reagents</t>
  </si>
  <si>
    <t>● Check if any paper records used by staff are left unattended during the day.
● Check if the donor files and/or other donor information are stored in a dedicated area which prevents access of unauthorized people.
● Check if access to donor's personal information is permitted only to those authorized to have access.
● Check If access to the database that stores donor's information is controlled by individual user accounts and passwords. Check how authorization for access to computer systems is determined as well as access to the paper files. For example: Is the building/room/cabinet locked? Who may have the keys? Computer examples: How are user accounts created and access controls applied, etc  
● Check how personal information can and cannot be sent via fax or email.</t>
  </si>
  <si>
    <t>● Check the collection center policy which defines for how long records are stored and confirm that it complies with national and WMDA requirements. 
● Inquire whether files are archived in an onsite or offsite archive facility and inquire about the amount of time required to retrieve and access recent and/or archived data.</t>
  </si>
  <si>
    <t>● Check the collection center policy which defines how to monitor the donor satisfaction and compare them to your registries requirements.
● Ask for policies, procedures and guidelines that shows, how the collection center takes care of the donor (checklists, questionnaires, staff trainings, etc.)</t>
  </si>
  <si>
    <t>● The collection center should provide a list which indicates the names, description of duties, experience and qualification of all staff supporting its activities (clinical unit, collection unit and processing lab).
● The collection center may provide applicable certificates and documents to show that designated staff has the required education and qualification to perform its tasks according to their level of responsibility.</t>
  </si>
  <si>
    <t>● The medical director should sign a declaration that the collection center complies with the registry's SOPs and WMDA standards which refer to all the safety and product issues. Any updates in the SOPs and guidelines should be brought to the attention of the collection center's medical director.</t>
  </si>
  <si>
    <t>The CC medical director or their designee must have at least two years' experience in HPC collection procedures or have performed or supervised at least 10 BM collection procedures within his/her career in case of an BM CC and/or 5 PBSC collections per year.</t>
  </si>
  <si>
    <t>● The collection center should provide a report regarding how many HPC collection procedures were performed in its center under the supervision of the medical director. This information could be collected during an annual paper-based audit.</t>
  </si>
  <si>
    <t>● The collection center must report how many HPC collection procedures were performed in its center under the supervision of the collection center physician/s. This information could be collected during an annual paper-based audit.</t>
  </si>
  <si>
    <t>● The collection center should provide a list which indicates the names, description of duties, experience and qualification of all staff supporting its activities (clinical unit, collection unit and processing lab). This workforce plan should be adequate to the collection center's activities and capacity as required by relevant government standards.</t>
  </si>
  <si>
    <t>The PBSC CC staff must be trained in the administration of mobilizing agents to UDs; experienced in the collection procedure and handling of HPC  apheresis products; well trained in the management of apheresis of UDs including those with central venous catheters. If central venous catheters are applied at the center, they need to be used according to WMDA Standards.</t>
  </si>
  <si>
    <t xml:space="preserve">● The collection center should provide its policies and SOPs regarding BM collection procedures and handling of HPC Marrow products.
● The collection center may provide applicable certificates and documents to show that designated staff has the required education and qualification to perform its tasks according to their level of responsibility. Theses documents should provide proof that the designated staff is experienced in BM collection procedures and handling of HPC, Marrow products.
● The collection center must provide its procedures and/or training program to comply with the staff training needs of the various units at  the collection center. Any relevant training certificates may be provided. The training should cover issues of management of marrow donors. 
</t>
  </si>
  <si>
    <t>● Confirm that the designated staff that perform the information session fluently speaks the common language. 
● In case of a multi-lingual country, official donor information should be provided in all languages. If this is not possible confirm that the CC policy requires the presence of a translator on the behalf of the donor during the information session and all the donation procedures.</t>
  </si>
  <si>
    <t>● The collection center should provide their procedures and SOPs regarding the UDs counseling and information session. These should indicate all the required information (as addressed in the WMDA standards) that should be provided to the donors.
● The collection center should provide the consent forms and donor information material and any forms or checklists used in counseling the donor.</t>
  </si>
  <si>
    <t xml:space="preserve"> ● Check the informed consent form which needs to be signed by the donor before starting the collection procedure. 
● Check if the consent form contains comprehensive and complete information regarding the collection procedure.</t>
  </si>
  <si>
    <t>The responsible physician or their designee must be aware of the fact, that the UD can decline the donation process at any time and training should be provided for handling this situation.</t>
  </si>
  <si>
    <t xml:space="preserve">● Check, if the consent form refers to donor withdrawal and gives information about the possible side effects of both HPC BM harvesting and HPC apheresis collection,       
● Donor has to have the chance to ask questions and be sufficiently counselled.  </t>
  </si>
  <si>
    <t>● Check, if there is a policy or procedure in place that states when and how to explain the consequences of a refusal to the donor (training materials for the staff can also be accepted).
● Check, if there is a written document available to the donor that explains the consequences in case of a refusal, if this is a requirement in your country. Otherwise, the first section is sufficient.</t>
  </si>
  <si>
    <t>● Check if donor is properly informed about the whole procedure in details. 
● Make sure, that CC SOPs contain this statement and if the staff, especially the nurses are putting required attention to the fact that before they collect blood samples or do any other medical procedure, the donor has to have signed the informed consent.</t>
  </si>
  <si>
    <t>Confirmation of  signed consent must be provided to the DR in writing together with other required information after the medical assessment using WMDA F60, 80 or a DR-specific form equivalent to one of the forms mentioned here.</t>
  </si>
  <si>
    <t>● Ask the collection center for the policy/procedure and check if the communication ways and the timelines are put in place and ensure that the communication will be forwarded in an appropriate way to the appropriate person (compare to your registry's requirements and service level agreement)</t>
  </si>
  <si>
    <t>4.1.5 Collecting pre-collection samples (including confirmatory typing samples if necessary)</t>
  </si>
  <si>
    <t>● Review SOPs, process, suggest to add this to their SOP, if it is not already in their process.</t>
  </si>
  <si>
    <t>The samples must be labeled according to national regulations, WMDA Standards and accreditation of the facility, if not provided by the DR and must:</t>
  </si>
  <si>
    <t xml:space="preserve">Review labeling SOP(s):
• Is the process defined?
• Ensure process for label control is defined.
</t>
  </si>
  <si>
    <t>● Is the process for labeling designed to prevent mixups?
● Is concurrent labeling required?
● Ensure SOP defines process for linking samples to donor.</t>
  </si>
  <si>
    <t>● SOPs must include the use of the unique donor identification code on all samples and final product.
● SOP should define how donor ID is linked to all documents/lab reports for traceability/trackability.</t>
  </si>
  <si>
    <t xml:space="preserve">● Date and time are critical for eligibility determination, must be within 30 days of collection. Precollections must be drawn within 30 days of collection.
● Ensure SOP defines labeling process of precollection samples and includes date and time on lables.
</t>
  </si>
  <si>
    <t>● Ensure that there is a policy or standards in place on the CC side.</t>
  </si>
  <si>
    <t>● Ask for SOPs that regulate the process of handling research studies at the collection center.</t>
  </si>
  <si>
    <t xml:space="preserve">● Ask for SOPs that regulate the procedure with research studies.
</t>
  </si>
  <si>
    <t>● Does SOP define process for donor consent for research?
● To ensure no coersion of the research subject, the subject must be adequately informed and allowed to ask questions.</t>
  </si>
  <si>
    <t xml:space="preserve">The donor must have the choice to decline participation in the research study. This needs to be clarified with the UD independently from the actual collection process. </t>
  </si>
  <si>
    <t xml:space="preserve">● Ask for SOPs that regulate the procedure with research studies. 
● Ask for a specific example from the donor files (a copy of the signed consent form from the last year for 2-3 donor IDs)
</t>
  </si>
  <si>
    <t>● Ask for SOPs that regulate the procedure with research studies and check if there is a procedure in place that ensures that the information will be forwarded to the registry within the appropriate time and to the appropriate person.</t>
  </si>
  <si>
    <t>For research documentation, the records must be maintained in accordance with applicable research protocol requirements.</t>
  </si>
  <si>
    <t>● Ask for the SOP or process in place that regulates the procedure and the responsibilities for decision making (which criteria will be taken into account?). Compare them to your registry's standards and national requirements.</t>
  </si>
  <si>
    <t>●  The collection center should provide a list which indicates the names, description of duties, experience and qualification of all staff supporting its activities (clinical unit, collection unit and processing lab). This list should point out who is the person responsible to welcome the UDs and provide them relevant information.  
● The collection center should provide its procedures and/or training program to comply with the staff training needs of the various units at  the collection center. Any relevant training certificates may be provided.</t>
  </si>
  <si>
    <t>● The collection center must provide its policies and SOPs that describe how the anonymity of the UD and the recipient is ensured. 
● Check that the donor's privacy and personnel details are adequately protected throughout the entire procedure. For example, donor ID number is used in all official forms that are provided to the transplant center; only entitled personnel have access to the donor files, either hard copy or electronic files; donor files are kept in locked or secured location.</t>
  </si>
  <si>
    <t>● Check if the person responsible for providing relevant information to the UDs at the collection center uses predefined check lists and/or information brochures when presenting the required information to the donors.</t>
  </si>
  <si>
    <t>Clean and hygienic restrooms should be available close to the waiting room.</t>
  </si>
  <si>
    <t>● The collection center should provide information materials and brochures to the UDs. If the collection center uses the official registry/donor center materials, confirm that these materials are provided to the donors before signing the Informed Consent forms. In case the collection center provides the UDs with additional material request the CC to provide them.</t>
  </si>
  <si>
    <t>● Inquire whether the Collection Center provides the donor with information about food availability and access to television or the internet.</t>
  </si>
  <si>
    <t>● Check if there are appropriate SOPs regarding the risk of the collection procedure for the unrelated donor.</t>
  </si>
  <si>
    <t>C6.3.2.2 Mobilization for collection of HPC, Apheresis.</t>
  </si>
  <si>
    <t>Anesthesia and HPC BM collection.</t>
  </si>
  <si>
    <t>● Check if the CC collaborates with anestesiology ward and has a full access to relevant procedures regarding UD anestesia for BM harvesting.</t>
  </si>
  <si>
    <t>● Check if donor assessment includes the pregnancy testing (blood tests).</t>
  </si>
  <si>
    <t>● Check if CC has appropriate SOPs regarding IDM list at physical examination level and if it is consistent with national and international requirements (WMDA).    
● Check if IDM lists are referring to those requested from DC and TC.
● Check if the list of IDMs is appropriate in case of postponement of the collection procedure.
●Check if the CC collaborates with a certified laboratory, performing required IDM testing</t>
  </si>
  <si>
    <t>B6.4.9.1 Allogenic HPC, Apheresis or HPC, Marrow blood samples for communicable disease testing from allogeneic HPC donors shall be obtained within thirty (30) days prior to collection.
CM6.4.2 and C6.4.2 Allogeneic donor infectious disease testing shall be performed using licensed donor screening tests approved or cleared by the governmental authority.</t>
  </si>
  <si>
    <t>If country-specific IDMs are required (by applicable law and/or regulations)  the UD must be tested for evidence of clinically relevant infection accordingly.</t>
  </si>
  <si>
    <t>● Check if CC has appropriate procedures in case of country-specific IDMs</t>
  </si>
  <si>
    <t>● Check, if the original lab reports are available in the donor files.
● Check, if the lab results are traceable and traceable to the donor.</t>
  </si>
  <si>
    <t>● Check if the health questionnaire at the CC contains the question regarding UD's recent travels outside the country</t>
  </si>
  <si>
    <t>If required by national regulations, an autologous blood back-up as a supplement for the UD must be collected at a blood collection center that fulfills national and/or regional and/or international standards for such a facility.</t>
  </si>
  <si>
    <t>This decision must be documented on the final clearance form according to the WMDA Standards (F60, F80 or equivalent). Additional forms may be required by certain registries.</t>
  </si>
  <si>
    <t>●  Check - who is the responsible person at CC who signes the donor final clearance? Discuss the availability of a second signature, which is highly recommended, if not already in place.</t>
  </si>
  <si>
    <t xml:space="preserve">●  Ensure, that SOP about the donor final clearance are available and current.
●  Check the medical file of the donors (is the donor clearance available?)  </t>
  </si>
  <si>
    <t xml:space="preserve">● Check regulations and compare it to exemplary cases; SOP for handling of ineligible donors available? 
● Will the agreed procedures be followed by the responsible staff members?
● Are they aware of the procedures? </t>
  </si>
  <si>
    <t>● No real check required. Ask: Are the responsible people aware of this site? Do they use it and if yes, in which cases?</t>
  </si>
  <si>
    <t>●  Does a SOP exist? Are the responsible people aware of this fact? An example of a case could be provided</t>
  </si>
  <si>
    <t>● Which kind of criteria are relevant to your country? 
● Do the people at the CC know them and use them? 
● SOP for using the specific standards etc. available?</t>
  </si>
  <si>
    <t>● SOP available, if the alternative cell source collection can be performed in the same CC otherwise not relevant!</t>
  </si>
  <si>
    <t xml:space="preserve">CCs may designate an additional or supplementary unique numeric or alphanumeric identifier to the cellular therapy product. Supplementary identifiers must not obscure the original identifier. The entity associated with each identifier must be noted in the documentation. </t>
  </si>
  <si>
    <t>The “Product Information Form” must include the essential data required by using WMDA form C10 or equivalent.</t>
  </si>
  <si>
    <t xml:space="preserve">● Check that the collection center maintains a policy/procedure defining regular cleaning/maintenance/calibration of each equipment as defined per the manufactures instructions.
● Look for documented evidence of these activities being performed.
● Check that the collection center performs daily quality control for all equipment used as stated per manufactures instructions.
● Check that the collection center maintains a process to notify other staff  when equipment is out of service. 
</t>
  </si>
  <si>
    <t xml:space="preserve">In addition, if sterility testing is performed at the CC sites, in case of positive results the report must be sent to the DR as soon as available. </t>
  </si>
  <si>
    <t>The WMDA Standards must be respected and the World Marrow Donor Association (WMDA) Guidelines for couriers and the transportation of hematopoietic progenitor cells (HPC - BM, apheresis and therapeutic cells, T-Cells) should be taken into account.</t>
  </si>
  <si>
    <t>CC should establish policies for the duration and conditions of storage of products prior to distribution to a processing lab or TC.</t>
  </si>
  <si>
    <t>● This item refers to the general requirement to perform donor follow-up in term of a WMDA requirement as well as a national regulatory requirement.
● Ask the CC if it is involved in donor follow-up.  If not, then ask to see the 'discharge into the care of the registry 'policy.  
● If the CC peforms the donor follow-up ask to see the  policy and example/s of donor follow-up.  
● Check if the CC is working according to the Service Level Agreement</t>
  </si>
  <si>
    <r>
      <t xml:space="preserve">CM1.3.1. </t>
    </r>
    <r>
      <rPr>
        <sz val="11"/>
        <rFont val="Calibri"/>
        <family val="2"/>
        <scheme val="minor"/>
      </rPr>
      <t xml:space="preserve">The marrow collection facility shall be licensed, registered, or accredited as require by the apppropriate governmental authorities for the activities performed.
</t>
    </r>
    <r>
      <rPr>
        <b/>
        <sz val="11"/>
        <rFont val="Calibri"/>
        <family val="2"/>
        <scheme val="minor"/>
      </rPr>
      <t xml:space="preserve">C1.3.1. </t>
    </r>
    <r>
      <rPr>
        <sz val="11"/>
        <rFont val="Calibri"/>
        <family val="2"/>
        <scheme val="minor"/>
      </rPr>
      <t>The apheresis collection facility shall be licensed, registered, or accredited as require by the apppropriate governmental authorities for the activities performed.</t>
    </r>
  </si>
  <si>
    <r>
      <t xml:space="preserve">There should be a system in place ensuring that the WMDA Standards will be followed. </t>
    </r>
    <r>
      <rPr>
        <sz val="11"/>
        <rFont val="Calibri"/>
        <family val="2"/>
        <scheme val="minor"/>
      </rPr>
      <t xml:space="preserve">Additionally WMDA recommendations should be taken into consideration. </t>
    </r>
  </si>
  <si>
    <r>
      <t xml:space="preserve">CM4.1 </t>
    </r>
    <r>
      <rPr>
        <sz val="11"/>
        <rFont val="Calibri"/>
        <family val="2"/>
        <scheme val="minor"/>
      </rPr>
      <t xml:space="preserve">The Marrow Collection Facility shall comply with B4 if it operates independently of a Clinical Program.
</t>
    </r>
    <r>
      <rPr>
        <b/>
        <sz val="11"/>
        <rFont val="Calibri"/>
        <family val="2"/>
        <scheme val="minor"/>
      </rPr>
      <t xml:space="preserve">C4.1.1 </t>
    </r>
    <r>
      <rPr>
        <sz val="11"/>
        <rFont val="Calibri"/>
        <family val="2"/>
        <scheme val="minor"/>
      </rPr>
      <t>The Apheresis Collection Facility Director or designee shall have authority over and
responsibility for ensuring that the Quality Management Program is effectively
established and maintained.</t>
    </r>
  </si>
  <si>
    <r>
      <t>C11.7.2</t>
    </r>
    <r>
      <rPr>
        <sz val="11"/>
        <rFont val="Calibri"/>
        <family val="2"/>
        <scheme val="minor"/>
      </rPr>
      <t xml:space="preserve"> For all critical electronic record systems, there shall be policies, Standard Operating Procedures, and system elements to maintain the accuracy, integrity, identity, and confidentiality
of all records.</t>
    </r>
  </si>
  <si>
    <r>
      <t>C4.5.3.4.</t>
    </r>
    <r>
      <rPr>
        <sz val="11"/>
        <rFont val="Calibri"/>
        <family val="2"/>
        <scheme val="minor"/>
      </rPr>
      <t xml:space="preserve"> A system to protect controlled documents from accidental or unauthorized
modification.
</t>
    </r>
    <r>
      <rPr>
        <b/>
        <sz val="11"/>
        <rFont val="Calibri"/>
        <family val="2"/>
        <scheme val="minor"/>
      </rPr>
      <t xml:space="preserve">C11.6.3. </t>
    </r>
    <r>
      <rPr>
        <sz val="11"/>
        <rFont val="Calibri"/>
        <family val="2"/>
        <scheme val="minor"/>
      </rPr>
      <t>There shall be a means by which access to electronic records is limited to authorized individuals.</t>
    </r>
  </si>
  <si>
    <r>
      <t xml:space="preserve">CM8.15 and C8.16 </t>
    </r>
    <r>
      <rPr>
        <sz val="11"/>
        <rFont val="Calibri"/>
        <family val="2"/>
        <scheme val="minor"/>
      </rPr>
      <t xml:space="preserve">Records shall be made concurrently with each step of collection of each cellular therapy
product in such a way that all steps may be accurately traced.
</t>
    </r>
    <r>
      <rPr>
        <b/>
        <sz val="11"/>
        <rFont val="Calibri"/>
        <family val="2"/>
        <scheme val="minor"/>
      </rPr>
      <t>C11.1.1</t>
    </r>
    <r>
      <rPr>
        <sz val="11"/>
        <rFont val="Calibri"/>
        <family val="2"/>
        <scheme val="minor"/>
      </rPr>
      <t xml:space="preserve"> A records management system shall be established and maintained to facilitate
the review of records.</t>
    </r>
  </si>
  <si>
    <r>
      <rPr>
        <b/>
        <sz val="11"/>
        <rFont val="Calibri"/>
        <family val="2"/>
        <scheme val="minor"/>
      </rPr>
      <t xml:space="preserve">C4.5.3.6 </t>
    </r>
    <r>
      <rPr>
        <sz val="11"/>
        <rFont val="Calibri"/>
        <family val="2"/>
        <scheme val="minor"/>
      </rPr>
      <t xml:space="preserve">A system for document change control that includes a description of the change, the signature of approving individual(s), approval date(s), communication or training on the change as applicable, effective date, and archival date.                                                                                                     </t>
    </r>
    <r>
      <rPr>
        <b/>
        <sz val="11"/>
        <rFont val="Calibri"/>
        <family val="2"/>
        <scheme val="minor"/>
      </rPr>
      <t>C4.10.3.3</t>
    </r>
    <r>
      <rPr>
        <sz val="11"/>
        <rFont val="Calibri"/>
        <family val="2"/>
        <scheme val="minor"/>
      </rPr>
      <t xml:space="preserve">  Cumulative files of occurrences shall be maintained.
</t>
    </r>
    <r>
      <rPr>
        <b/>
        <sz val="11"/>
        <rFont val="Calibri"/>
        <family val="2"/>
        <scheme val="minor"/>
      </rPr>
      <t>C11.1.1</t>
    </r>
    <r>
      <rPr>
        <sz val="11"/>
        <rFont val="Calibri"/>
        <family val="2"/>
        <scheme val="minor"/>
      </rPr>
      <t xml:space="preserve"> A records management system shall be established and maintained to facilitate the review of records.
</t>
    </r>
    <r>
      <rPr>
        <b/>
        <sz val="11"/>
        <rFont val="Calibri"/>
        <family val="2"/>
        <scheme val="minor"/>
      </rPr>
      <t>C11.3</t>
    </r>
    <r>
      <rPr>
        <sz val="11"/>
        <rFont val="Calibri"/>
        <family val="2"/>
        <scheme val="minor"/>
      </rPr>
      <t xml:space="preserve"> Apheresis Collection Facility records related to quality control, personnel training and competency, facility maintenance, facility management, complaints, or other general facility issues shall be retained for a minimum of ten (10) years by the Collection Facility, or longer in accordance with applicable laws and regulations.
</t>
    </r>
    <r>
      <rPr>
        <b/>
        <sz val="11"/>
        <rFont val="Calibri"/>
        <family val="2"/>
        <scheme val="minor"/>
      </rPr>
      <t>C11.4</t>
    </r>
    <r>
      <rPr>
        <sz val="11"/>
        <rFont val="Calibri"/>
        <family val="2"/>
        <scheme val="minor"/>
      </rPr>
      <t xml:space="preserve"> Records to allow tracking and tracing of cellular therapy products shall be maintained for a minimum of ten (10) years after the administration, distribution, disposition, or expiration of the cellular therapy product, whichever is latest. These records shall include product identity, unique numeric or alphanumeric identifier, and collection date and time; and donor and recipient identification as far as known.
</t>
    </r>
    <r>
      <rPr>
        <b/>
        <sz val="11"/>
        <rFont val="Calibri"/>
        <family val="2"/>
        <scheme val="minor"/>
      </rPr>
      <t>C11.5</t>
    </r>
    <r>
      <rPr>
        <sz val="11"/>
        <rFont val="Calibri"/>
        <family val="2"/>
        <scheme val="minor"/>
      </rPr>
      <t xml:space="preserve"> Recipient and donor records including, but not limited to, consents and records of care shall be maintained in a confidential manner as required by applicable laws and regulations for a minimum of ten (10) years after the administration of the cellular therapy product, or, if not known, ten (10) years after the date of the distribution, disposition, or expiration of the product, whichever is latest.</t>
    </r>
  </si>
  <si>
    <r>
      <t xml:space="preserve">CM3.3.1 </t>
    </r>
    <r>
      <rPr>
        <sz val="11"/>
        <rFont val="Calibri"/>
        <family val="2"/>
        <scheme val="minor"/>
      </rPr>
      <t xml:space="preserve">The Marrow Collection Facility shall have access to licensed health care professionals who are trained and competent in marrow collection.
</t>
    </r>
    <r>
      <rPr>
        <b/>
        <sz val="11"/>
        <rFont val="Calibri"/>
        <family val="2"/>
        <scheme val="minor"/>
      </rPr>
      <t xml:space="preserve">CM6.1 </t>
    </r>
    <r>
      <rPr>
        <sz val="11"/>
        <rFont val="Calibri"/>
        <family val="2"/>
        <scheme val="minor"/>
      </rPr>
      <t xml:space="preserve">There shall be written criteria for allogeneic and autologous donor evaluation and management by trained medical personnel.
</t>
    </r>
    <r>
      <rPr>
        <b/>
        <sz val="11"/>
        <rFont val="Calibri"/>
        <family val="2"/>
        <scheme val="minor"/>
      </rPr>
      <t>C3.4.1</t>
    </r>
    <r>
      <rPr>
        <sz val="11"/>
        <rFont val="Calibri"/>
        <family val="2"/>
        <scheme val="minor"/>
      </rPr>
      <t xml:space="preserve"> The Apheresis Collection Facility Director shall have performed or supervised a
minimum of five (5) cellular therapy product apheresis collection procedures in the twelve (12) months preceding accreditation and a minimum average of five
(5) cellular therapy product apheresis collection procedures per year within the accreditation cycle.                          
</t>
    </r>
    <r>
      <rPr>
        <b/>
        <sz val="11"/>
        <rFont val="Calibri"/>
        <family val="2"/>
        <scheme val="minor"/>
      </rPr>
      <t xml:space="preserve">C6.1 </t>
    </r>
    <r>
      <rPr>
        <sz val="11"/>
        <rFont val="Calibri"/>
        <family val="2"/>
        <scheme val="minor"/>
      </rPr>
      <t>There shall be written criteria for allogeneic and autologous donor evaluation and
management by trained medical personnel.</t>
    </r>
  </si>
  <si>
    <r>
      <t xml:space="preserve">CM1.4 </t>
    </r>
    <r>
      <rPr>
        <sz val="11"/>
        <rFont val="Calibri"/>
        <family val="2"/>
        <scheme val="minor"/>
      </rPr>
      <t xml:space="preserve">The Marrow Collection Facility shall have a Marrow Collection Facility Medical Director, a Quality Manager, and a minimum of one (1) additional designated staff member. This team shall have been in place and performing cellular therapy product collections for at least twelve (12) months preceding initial accreditation.
</t>
    </r>
    <r>
      <rPr>
        <b/>
        <sz val="11"/>
        <rFont val="Calibri"/>
        <family val="2"/>
        <scheme val="minor"/>
      </rPr>
      <t xml:space="preserve">CM3.1.1 </t>
    </r>
    <r>
      <rPr>
        <sz val="11"/>
        <rFont val="Calibri"/>
        <family val="2"/>
        <scheme val="minor"/>
      </rPr>
      <t xml:space="preserve">There shall be a Marrow Collection Facility Medical Director who is a licensed physician with postgraduate certification and training in cell collection and transplantation.
</t>
    </r>
    <r>
      <rPr>
        <b/>
        <sz val="11"/>
        <rFont val="Calibri"/>
        <family val="2"/>
        <scheme val="minor"/>
      </rPr>
      <t xml:space="preserve">C1.4 </t>
    </r>
    <r>
      <rPr>
        <sz val="11"/>
        <rFont val="Calibri"/>
        <family val="2"/>
        <scheme val="minor"/>
      </rPr>
      <t xml:space="preserve">The Apheresis Collection Facility shall have an Apheresis Collection Facility Director, an Apheresis Collection Facility Medical Director, a Quality Manager, and a minimum of one (1) additional designated staff member. This team shall have been in place and performing cellular therapy product collections for at least twelve (12) months preceding initial accreditation.
</t>
    </r>
    <r>
      <rPr>
        <b/>
        <sz val="11"/>
        <rFont val="Calibri"/>
        <family val="2"/>
        <scheme val="minor"/>
      </rPr>
      <t xml:space="preserve">C3.1.1 </t>
    </r>
    <r>
      <rPr>
        <sz val="11"/>
        <rFont val="Calibri"/>
        <family val="2"/>
        <scheme val="minor"/>
      </rPr>
      <t xml:space="preserve">There shall be an Apheresis Collection Facility Director with a medical degree or degree in a relevant science, with two (2) years of postgraduate training and experience in cellular therapy product collection procedures at a minimum. The Apheresis Collection Facility Director may also serve as the Apheresis Collection Facility Medical Director, if appropriately credentialed.
</t>
    </r>
    <r>
      <rPr>
        <b/>
        <sz val="11"/>
        <rFont val="Calibri"/>
        <family val="2"/>
        <scheme val="minor"/>
      </rPr>
      <t xml:space="preserve">C3.2.1 </t>
    </r>
    <r>
      <rPr>
        <sz val="11"/>
        <rFont val="Calibri"/>
        <family val="2"/>
        <scheme val="minor"/>
      </rPr>
      <t>There shall be an Apheresis Collection Facility Medical Director who is a licensed physician with postgraduate certification, and training in cellular therapy product collection and transplantation.</t>
    </r>
  </si>
  <si>
    <r>
      <t xml:space="preserve">CM3.1.2  </t>
    </r>
    <r>
      <rPr>
        <sz val="11"/>
        <rFont val="Calibri"/>
        <family val="2"/>
        <scheme val="minor"/>
      </rPr>
      <t>The Marrow Collection Facility Medical Director or designee shall be responsible
for the following elements:</t>
    </r>
    <r>
      <rPr>
        <b/>
        <sz val="11"/>
        <rFont val="Calibri"/>
        <family val="2"/>
        <scheme val="minor"/>
      </rPr>
      <t xml:space="preserve">
CM3.1.2.1 </t>
    </r>
    <r>
      <rPr>
        <sz val="11"/>
        <rFont val="Calibri"/>
        <family val="2"/>
        <scheme val="minor"/>
      </rPr>
      <t>All technical procedures.</t>
    </r>
    <r>
      <rPr>
        <b/>
        <sz val="11"/>
        <rFont val="Calibri"/>
        <family val="2"/>
        <scheme val="minor"/>
      </rPr>
      <t xml:space="preserve">
CM3.1.2.2 </t>
    </r>
    <r>
      <rPr>
        <sz val="11"/>
        <rFont val="Calibri"/>
        <family val="2"/>
        <scheme val="minor"/>
      </rPr>
      <t>Performance of the marrow collection procedure.</t>
    </r>
    <r>
      <rPr>
        <b/>
        <sz val="11"/>
        <rFont val="Calibri"/>
        <family val="2"/>
        <scheme val="minor"/>
      </rPr>
      <t xml:space="preserve">
CM3.1.2.3 </t>
    </r>
    <r>
      <rPr>
        <sz val="11"/>
        <rFont val="Calibri"/>
        <family val="2"/>
        <scheme val="minor"/>
      </rPr>
      <t>Supervision of staff.</t>
    </r>
    <r>
      <rPr>
        <b/>
        <sz val="11"/>
        <rFont val="Calibri"/>
        <family val="2"/>
        <scheme val="minor"/>
      </rPr>
      <t xml:space="preserve">
CM3.1.2.4 </t>
    </r>
    <r>
      <rPr>
        <sz val="11"/>
        <rFont val="Calibri"/>
        <family val="2"/>
        <scheme val="minor"/>
      </rPr>
      <t>Administrative operations.</t>
    </r>
    <r>
      <rPr>
        <b/>
        <sz val="11"/>
        <rFont val="Calibri"/>
        <family val="2"/>
        <scheme val="minor"/>
      </rPr>
      <t xml:space="preserve">
CM3.1.2.5 </t>
    </r>
    <r>
      <rPr>
        <sz val="11"/>
        <rFont val="Calibri"/>
        <family val="2"/>
        <scheme val="minor"/>
      </rPr>
      <t>The medical care of allogeneic and/or autologous donors undergoing marrow collection.</t>
    </r>
    <r>
      <rPr>
        <b/>
        <sz val="11"/>
        <rFont val="Calibri"/>
        <family val="2"/>
        <scheme val="minor"/>
      </rPr>
      <t xml:space="preserve">
CM3.1.2.6 </t>
    </r>
    <r>
      <rPr>
        <sz val="11"/>
        <rFont val="Calibri"/>
        <family val="2"/>
        <scheme val="minor"/>
      </rPr>
      <t>Pre-collection evaluation of allogeneic and/or autologous donors at the time of donation.</t>
    </r>
    <r>
      <rPr>
        <b/>
        <sz val="11"/>
        <rFont val="Calibri"/>
        <family val="2"/>
        <scheme val="minor"/>
      </rPr>
      <t xml:space="preserve">
CM3.1.2.7 </t>
    </r>
    <r>
      <rPr>
        <sz val="11"/>
        <rFont val="Calibri"/>
        <family val="2"/>
        <scheme val="minor"/>
      </rPr>
      <t>Care of any complications resulting from the collection procedure.</t>
    </r>
    <r>
      <rPr>
        <b/>
        <sz val="11"/>
        <rFont val="Calibri"/>
        <family val="2"/>
        <scheme val="minor"/>
      </rPr>
      <t xml:space="preserve">
CM3.1.2.8 T</t>
    </r>
    <r>
      <rPr>
        <sz val="11"/>
        <rFont val="Calibri"/>
        <family val="2"/>
        <scheme val="minor"/>
      </rPr>
      <t xml:space="preserve">he Quality Management Program, including compliance with these Standards and other applicable laws and regulations 
</t>
    </r>
    <r>
      <rPr>
        <b/>
        <sz val="11"/>
        <rFont val="Calibri"/>
        <family val="2"/>
        <scheme val="minor"/>
      </rPr>
      <t>CM3.1.2.8</t>
    </r>
    <r>
      <rPr>
        <sz val="11"/>
        <rFont val="Calibri"/>
        <family val="2"/>
        <scheme val="minor"/>
      </rPr>
      <t xml:space="preserve"> The Quality Management Program, including compliance with these Standards and other applicable laws and regulations.
</t>
    </r>
    <r>
      <rPr>
        <b/>
        <sz val="11"/>
        <rFont val="Calibri"/>
        <family val="2"/>
        <scheme val="minor"/>
      </rPr>
      <t xml:space="preserve">C3.2.2  </t>
    </r>
    <r>
      <rPr>
        <sz val="11"/>
        <rFont val="Calibri"/>
        <family val="2"/>
        <scheme val="minor"/>
      </rPr>
      <t>The Apheresis Collection Facility Medical Director or designee shall be responsible for the medical care of donors undergoing apheresis, including the pre-collection evaluation of the donor at the time of donation and care of any complications resulting from the collection procedure.</t>
    </r>
  </si>
  <si>
    <r>
      <t xml:space="preserve">CM3.1.3 </t>
    </r>
    <r>
      <rPr>
        <sz val="11"/>
        <rFont val="Calibri"/>
        <family val="2"/>
        <scheme val="minor"/>
      </rPr>
      <t xml:space="preserve"> The Marrow Collection Facility Medical Director shall have at least two (2) years experience in cellular therapy product collection procedures.
</t>
    </r>
    <r>
      <rPr>
        <b/>
        <sz val="11"/>
        <rFont val="Calibri"/>
        <family val="2"/>
        <scheme val="minor"/>
      </rPr>
      <t xml:space="preserve">CM3.1.4 </t>
    </r>
    <r>
      <rPr>
        <sz val="11"/>
        <rFont val="Calibri"/>
        <family val="2"/>
        <scheme val="minor"/>
      </rPr>
      <t xml:space="preserve">The Marrow Collection Facility Medical Director shall have performed or supervised at least ten (10) marrow collection procedures within his/her career at a minimum.
</t>
    </r>
    <r>
      <rPr>
        <b/>
        <sz val="11"/>
        <rFont val="Calibri"/>
        <family val="2"/>
        <scheme val="minor"/>
      </rPr>
      <t xml:space="preserve">C3.2.3 </t>
    </r>
    <r>
      <rPr>
        <sz val="11"/>
        <rFont val="Calibri"/>
        <family val="2"/>
        <scheme val="minor"/>
      </rPr>
      <t>The Apheresis Collection Facility Medical Director shall have at least two (2) years experience in performing or supervising cellular therapy product collection procedures.</t>
    </r>
    <r>
      <rPr>
        <b/>
        <sz val="11"/>
        <rFont val="Calibri"/>
        <family val="2"/>
        <scheme val="minor"/>
      </rPr>
      <t xml:space="preserve">
C3.2.4 </t>
    </r>
    <r>
      <rPr>
        <sz val="11"/>
        <rFont val="Calibri"/>
        <family val="2"/>
        <scheme val="minor"/>
      </rPr>
      <t>The Apheresis Collection Facility Medical Director shall have performed or supervised a minimum of five (5) cellular therapy product apheresis collection procedures in the twelve (12) months preceding initial accreditation and a minimum average of five (5) cellular therapy product apheresis collection procedures per year within each accreditation cycle.</t>
    </r>
  </si>
  <si>
    <r>
      <t xml:space="preserve">CM3.1.5 </t>
    </r>
    <r>
      <rPr>
        <sz val="11"/>
        <rFont val="Calibri"/>
        <family val="2"/>
        <scheme val="minor"/>
      </rPr>
      <t xml:space="preserve">The Marrow Collection Facility Medical Director shall participate in a minimum of ten (10) hours of educational activities related to cellular therapy annually at a minimum.  </t>
    </r>
    <r>
      <rPr>
        <b/>
        <sz val="11"/>
        <rFont val="Calibri"/>
        <family val="2"/>
        <scheme val="minor"/>
      </rPr>
      <t xml:space="preserve">                                                                                           CM3.1.5.1 </t>
    </r>
    <r>
      <rPr>
        <sz val="11"/>
        <rFont val="Calibri"/>
        <family val="2"/>
        <scheme val="minor"/>
      </rPr>
      <t xml:space="preserve">Continuing education shall include, but is not limited to, activities related to the field of HPC transplantation.     </t>
    </r>
    <r>
      <rPr>
        <b/>
        <sz val="11"/>
        <rFont val="Calibri"/>
        <family val="2"/>
        <scheme val="minor"/>
      </rPr>
      <t xml:space="preserve">                                
C3.2.3 </t>
    </r>
    <r>
      <rPr>
        <sz val="11"/>
        <rFont val="Calibri"/>
        <family val="2"/>
        <scheme val="minor"/>
      </rPr>
      <t>The Apheresis Collection Facility Medical Director shall have at least two (2) years experience in performing or supervising cellular therapy product collection procedures.</t>
    </r>
    <r>
      <rPr>
        <b/>
        <sz val="11"/>
        <rFont val="Calibri"/>
        <family val="2"/>
        <scheme val="minor"/>
      </rPr>
      <t xml:space="preserve">                                                                                  C3.2.5.1 </t>
    </r>
    <r>
      <rPr>
        <sz val="11"/>
        <rFont val="Calibri"/>
        <family val="2"/>
        <scheme val="minor"/>
      </rPr>
      <t>Continuing education shall include, but is not limited to, activities related to the field of HPC transplantation.</t>
    </r>
  </si>
  <si>
    <r>
      <t xml:space="preserve">CM3.3.1 </t>
    </r>
    <r>
      <rPr>
        <sz val="11"/>
        <rFont val="Calibri"/>
        <family val="2"/>
        <scheme val="minor"/>
      </rPr>
      <t xml:space="preserve">The Marrow Collection Facility shall have access to licensed health care professionals who are trained and competent in marrow collection.
</t>
    </r>
    <r>
      <rPr>
        <b/>
        <sz val="11"/>
        <rFont val="Calibri"/>
        <family val="2"/>
        <scheme val="minor"/>
      </rPr>
      <t xml:space="preserve">C3.4.1 </t>
    </r>
    <r>
      <rPr>
        <sz val="11"/>
        <rFont val="Calibri"/>
        <family val="2"/>
        <scheme val="minor"/>
      </rPr>
      <t>The number of trained collection personnel shall be adequate for the number of procedures performed and shall include a minimum of one designated trained
individual with an identified trained backup to maintain sufficient coverage.</t>
    </r>
  </si>
  <si>
    <r>
      <t xml:space="preserve">CM3.3.2 </t>
    </r>
    <r>
      <rPr>
        <sz val="11"/>
        <rFont val="Calibri"/>
        <family val="2"/>
        <scheme val="minor"/>
      </rPr>
      <t>The number of trained collection personnel shall be adequate for the number of procedures performed and shall include a minimum of one designated trained individual with an identified trained backup to maintain sufficient coverage.</t>
    </r>
    <r>
      <rPr>
        <b/>
        <sz val="11"/>
        <rFont val="Calibri"/>
        <family val="2"/>
        <scheme val="minor"/>
      </rPr>
      <t xml:space="preserve">                                                                      C3.4.1  </t>
    </r>
    <r>
      <rPr>
        <sz val="11"/>
        <rFont val="Calibri"/>
        <family val="2"/>
        <scheme val="minor"/>
      </rPr>
      <t xml:space="preserve">The number of trained collection personnel shall be adequate for the number of procedures performed and shall include a minimum of one designated trained individual with an identified trained backup to maintain sufficient coverage. </t>
    </r>
  </si>
  <si>
    <r>
      <t xml:space="preserve">C8.11 </t>
    </r>
    <r>
      <rPr>
        <sz val="11"/>
        <rFont val="Calibri"/>
        <family val="2"/>
        <scheme val="minor"/>
      </rPr>
      <t xml:space="preserve">Administration of mobilization agents shall be under the supervision of a licensed health care professional experienced in their administration and management of complications in persons receiving these agents.
</t>
    </r>
    <r>
      <rPr>
        <b/>
        <sz val="11"/>
        <rFont val="Calibri"/>
        <family val="2"/>
        <scheme val="minor"/>
      </rPr>
      <t xml:space="preserve">C3.4.1 </t>
    </r>
    <r>
      <rPr>
        <sz val="11"/>
        <rFont val="Calibri"/>
        <family val="2"/>
        <scheme val="minor"/>
      </rPr>
      <t xml:space="preserve">The number of trained collection personnel shall be adequate for the number of procedures performed and shall include a minimum of one designated trained individual with an identified trained backup to maintain sufficient coverage. 
</t>
    </r>
    <r>
      <rPr>
        <b/>
        <sz val="11"/>
        <rFont val="Calibri"/>
        <family val="2"/>
        <scheme val="minor"/>
      </rPr>
      <t xml:space="preserve">C5.1.4 </t>
    </r>
    <r>
      <rPr>
        <sz val="11"/>
        <rFont val="Calibri"/>
        <family val="2"/>
        <scheme val="minor"/>
      </rPr>
      <t xml:space="preserve">Management of donors who require central venous access.
</t>
    </r>
    <r>
      <rPr>
        <b/>
        <sz val="11"/>
        <rFont val="Calibri"/>
        <family val="2"/>
        <scheme val="minor"/>
      </rPr>
      <t xml:space="preserve">C8.10 </t>
    </r>
    <r>
      <rPr>
        <sz val="11"/>
        <rFont val="Calibri"/>
        <family val="2"/>
        <scheme val="minor"/>
      </rPr>
      <t xml:space="preserve"> If required, central venous catheters shall be placed by a licensed health care professional qualified to perform the procedure.
</t>
    </r>
    <r>
      <rPr>
        <b/>
        <sz val="11"/>
        <rFont val="Calibri"/>
        <family val="2"/>
        <scheme val="minor"/>
      </rPr>
      <t xml:space="preserve">C8.10.1 </t>
    </r>
    <r>
      <rPr>
        <sz val="11"/>
        <rFont val="Calibri"/>
        <family val="2"/>
        <scheme val="minor"/>
      </rPr>
      <t>Adequacy of central line placement shall be verified by the Apheresis Collection Facility prior to initiating the collection procedure.</t>
    </r>
  </si>
  <si>
    <r>
      <t>CM8.9</t>
    </r>
    <r>
      <rPr>
        <sz val="11"/>
        <rFont val="Calibri"/>
        <family val="2"/>
        <scheme val="minor"/>
      </rPr>
      <t xml:space="preserve"> Administration of mobilization agents shall be under the supervision of a licensed health
care professional experienced in their administration and management of complications
in persons receiving these agents.
</t>
    </r>
    <r>
      <rPr>
        <b/>
        <sz val="11"/>
        <rFont val="Calibri"/>
        <family val="2"/>
        <scheme val="minor"/>
      </rPr>
      <t xml:space="preserve">CM3.3.1  </t>
    </r>
    <r>
      <rPr>
        <sz val="11"/>
        <rFont val="Calibri"/>
        <family val="2"/>
        <scheme val="minor"/>
      </rPr>
      <t>The Marrow Collection Facility shall have access to licensed health care professionals who are trained and competent in marrow collection.</t>
    </r>
  </si>
  <si>
    <r>
      <t xml:space="preserve">CM6.2.1 </t>
    </r>
    <r>
      <rPr>
        <sz val="11"/>
        <rFont val="Calibri"/>
        <family val="2"/>
        <scheme val="minor"/>
      </rPr>
      <t xml:space="preserve"> The collection procedure shall be explained in terms the donor can understand, and shall include the following information at a minimum:
</t>
    </r>
    <r>
      <rPr>
        <b/>
        <sz val="11"/>
        <rFont val="Calibri"/>
        <family val="2"/>
        <scheme val="minor"/>
      </rPr>
      <t xml:space="preserve">CM6.2.1.1 </t>
    </r>
    <r>
      <rPr>
        <sz val="11"/>
        <rFont val="Calibri"/>
        <family val="2"/>
        <scheme val="minor"/>
      </rPr>
      <t xml:space="preserve">The risks and benefits of the procedure.
</t>
    </r>
    <r>
      <rPr>
        <b/>
        <sz val="11"/>
        <rFont val="Calibri"/>
        <family val="2"/>
        <scheme val="minor"/>
      </rPr>
      <t xml:space="preserve">CM6.2.1.2 </t>
    </r>
    <r>
      <rPr>
        <sz val="11"/>
        <rFont val="Calibri"/>
        <family val="2"/>
        <scheme val="minor"/>
      </rPr>
      <t xml:space="preserve">Tests and procedures performed on the donor to protect the health of the donor and the recipient.
</t>
    </r>
    <r>
      <rPr>
        <b/>
        <sz val="11"/>
        <rFont val="Calibri"/>
        <family val="2"/>
        <scheme val="minor"/>
      </rPr>
      <t>CM6.2.1.3</t>
    </r>
    <r>
      <rPr>
        <sz val="11"/>
        <rFont val="Calibri"/>
        <family val="2"/>
        <scheme val="minor"/>
      </rPr>
      <t xml:space="preserve"> The rights of the donor or legally authorized representative to review the results of such tests according to applicable laws and regulations.</t>
    </r>
    <r>
      <rPr>
        <b/>
        <sz val="11"/>
        <rFont val="Calibri"/>
        <family val="2"/>
        <scheme val="minor"/>
      </rPr>
      <t xml:space="preserve">
CM6.2.1.4 </t>
    </r>
    <r>
      <rPr>
        <sz val="11"/>
        <rFont val="Calibri"/>
        <family val="2"/>
        <scheme val="minor"/>
      </rPr>
      <t xml:space="preserve">Protection of medical information and confidentiality.
</t>
    </r>
    <r>
      <rPr>
        <b/>
        <sz val="11"/>
        <rFont val="Calibri"/>
        <family val="2"/>
        <scheme val="minor"/>
      </rPr>
      <t>CM6.2.4</t>
    </r>
    <r>
      <rPr>
        <sz val="11"/>
        <rFont val="Calibri"/>
        <family val="2"/>
        <scheme val="minor"/>
      </rPr>
      <t xml:space="preserve"> The donor shall have an opportunity to ask questions.
</t>
    </r>
    <r>
      <rPr>
        <b/>
        <sz val="11"/>
        <rFont val="Calibri"/>
        <family val="2"/>
        <scheme val="minor"/>
      </rPr>
      <t xml:space="preserve">CM6.2.5 </t>
    </r>
    <r>
      <rPr>
        <sz val="11"/>
        <rFont val="Calibri"/>
        <family val="2"/>
        <scheme val="minor"/>
      </rPr>
      <t xml:space="preserve">The donor shall have the right to refuse to donate or withdraw consent.
</t>
    </r>
    <r>
      <rPr>
        <b/>
        <sz val="11"/>
        <rFont val="Calibri"/>
        <family val="2"/>
        <scheme val="minor"/>
      </rPr>
      <t xml:space="preserve">CM6.2.5.1 </t>
    </r>
    <r>
      <rPr>
        <sz val="11"/>
        <rFont val="Calibri"/>
        <family val="2"/>
        <scheme val="minor"/>
      </rPr>
      <t xml:space="preserve">The allogeneic donor shall be informed of the potential consequences to the recipient of such refusal in the event that consent is withdrawn after the recipient has begun the preparative regimen.
</t>
    </r>
    <r>
      <rPr>
        <b/>
        <sz val="11"/>
        <rFont val="Calibri"/>
        <family val="2"/>
        <scheme val="minor"/>
      </rPr>
      <t>See C6.2.1. for Apheresis Centers C6.2.4; C6.2.5; C6.2.5.1.</t>
    </r>
  </si>
  <si>
    <r>
      <t xml:space="preserve">CM6.2.1 </t>
    </r>
    <r>
      <rPr>
        <sz val="11"/>
        <rFont val="Calibri"/>
        <family val="2"/>
        <scheme val="minor"/>
      </rPr>
      <t xml:space="preserve">The collection procedure shall be explained in terms the donor can understand, and shall include the following information at a minimum:
</t>
    </r>
    <r>
      <rPr>
        <b/>
        <sz val="11"/>
        <rFont val="Calibri"/>
        <family val="2"/>
        <scheme val="minor"/>
      </rPr>
      <t xml:space="preserve">CM6.2.1.1 </t>
    </r>
    <r>
      <rPr>
        <sz val="11"/>
        <rFont val="Calibri"/>
        <family val="2"/>
        <scheme val="minor"/>
      </rPr>
      <t xml:space="preserve">The risks and benefits of the procedure.
</t>
    </r>
    <r>
      <rPr>
        <b/>
        <sz val="11"/>
        <rFont val="Calibri"/>
        <family val="2"/>
        <scheme val="minor"/>
      </rPr>
      <t xml:space="preserve">CM6.2.1.2 </t>
    </r>
    <r>
      <rPr>
        <sz val="11"/>
        <rFont val="Calibri"/>
        <family val="2"/>
        <scheme val="minor"/>
      </rPr>
      <t xml:space="preserve">Tests and procedures performed on the donor to protect the health of the donor and the recipient.
</t>
    </r>
    <r>
      <rPr>
        <b/>
        <sz val="11"/>
        <rFont val="Calibri"/>
        <family val="2"/>
        <scheme val="minor"/>
      </rPr>
      <t xml:space="preserve">CM6.2.1.3 </t>
    </r>
    <r>
      <rPr>
        <sz val="11"/>
        <rFont val="Calibri"/>
        <family val="2"/>
        <scheme val="minor"/>
      </rPr>
      <t>The rights of the donor or legally authorized representative to review the results of such tests according to applicable laws and regulations.</t>
    </r>
    <r>
      <rPr>
        <b/>
        <sz val="11"/>
        <rFont val="Calibri"/>
        <family val="2"/>
        <scheme val="minor"/>
      </rPr>
      <t xml:space="preserve">
CM6.2.1.4 </t>
    </r>
    <r>
      <rPr>
        <sz val="11"/>
        <rFont val="Calibri"/>
        <family val="2"/>
        <scheme val="minor"/>
      </rPr>
      <t>Protection of medical information and confidentiality.
See also</t>
    </r>
    <r>
      <rPr>
        <b/>
        <sz val="11"/>
        <rFont val="Calibri"/>
        <family val="2"/>
        <scheme val="minor"/>
      </rPr>
      <t xml:space="preserve"> C6.2.1. </t>
    </r>
    <r>
      <rPr>
        <sz val="11"/>
        <rFont val="Calibri"/>
        <family val="2"/>
        <scheme val="minor"/>
      </rPr>
      <t>for Apheresis Centers</t>
    </r>
  </si>
  <si>
    <r>
      <t>CM6.2.1.1 and C6.2.1.1.</t>
    </r>
    <r>
      <rPr>
        <sz val="11"/>
        <rFont val="Calibri"/>
        <family val="2"/>
        <scheme val="minor"/>
      </rPr>
      <t xml:space="preserve"> The risks and benefits of the procedure.</t>
    </r>
  </si>
  <si>
    <r>
      <t xml:space="preserve">CM6.2.1.1 and C6.2.1.1 </t>
    </r>
    <r>
      <rPr>
        <sz val="11"/>
        <rFont val="Calibri"/>
        <family val="2"/>
        <scheme val="minor"/>
      </rPr>
      <t>The risks and benefits of the procedure.</t>
    </r>
  </si>
  <si>
    <r>
      <t xml:space="preserve">CM6.2.1.4 and C6.2.1.4 </t>
    </r>
    <r>
      <rPr>
        <sz val="11"/>
        <rFont val="Calibri"/>
        <family val="2"/>
        <scheme val="minor"/>
      </rPr>
      <t>Protection of medical information and confidentiality.</t>
    </r>
  </si>
  <si>
    <r>
      <t xml:space="preserve">CM6.2.5 and C6.2.5 </t>
    </r>
    <r>
      <rPr>
        <sz val="11"/>
        <rFont val="Calibri"/>
        <family val="2"/>
        <scheme val="minor"/>
      </rPr>
      <t>The donor shall have the right to refuse to donate or withdraw consent.</t>
    </r>
  </si>
  <si>
    <r>
      <t xml:space="preserve">CM6.2.6 and C6.2.6 </t>
    </r>
    <r>
      <rPr>
        <sz val="11"/>
        <rFont val="Calibri"/>
        <family val="2"/>
        <scheme val="minor"/>
      </rPr>
      <t xml:space="preserve">Donor informed consent for the cellular therapy product collection shall be obtained and documented by a licensed health care professional familiar with the collection procedure. </t>
    </r>
  </si>
  <si>
    <r>
      <t xml:space="preserve">CM6.2.4 and C6.2.4 </t>
    </r>
    <r>
      <rPr>
        <sz val="11"/>
        <rFont val="Calibri"/>
        <family val="2"/>
        <scheme val="minor"/>
      </rPr>
      <t>The donor shall have an opportunity to ask questions.</t>
    </r>
  </si>
  <si>
    <r>
      <t xml:space="preserve">CM6.2.5.1 and C6.2.5.1 </t>
    </r>
    <r>
      <rPr>
        <sz val="11"/>
        <rFont val="Calibri"/>
        <family val="2"/>
        <scheme val="minor"/>
      </rPr>
      <t>The allogeneic donor shall be informed of the potential consequences to the recipient of such refusal in the event that consent is withdrawn after the recipient has begun the preparative regimen.</t>
    </r>
  </si>
  <si>
    <r>
      <t xml:space="preserve">CM6.2.9 </t>
    </r>
    <r>
      <rPr>
        <sz val="11"/>
        <rFont val="Calibri"/>
        <family val="2"/>
        <scheme val="minor"/>
      </rPr>
      <t xml:space="preserve">Documentation of consent shall be verified by the Marrow Collection Facility staff prior to the collection procedure.
</t>
    </r>
    <r>
      <rPr>
        <b/>
        <sz val="11"/>
        <rFont val="Calibri"/>
        <family val="2"/>
        <scheme val="minor"/>
      </rPr>
      <t xml:space="preserve">C6.2.9 </t>
    </r>
    <r>
      <rPr>
        <sz val="11"/>
        <rFont val="Calibri"/>
        <family val="2"/>
        <scheme val="minor"/>
      </rPr>
      <t>Documentation of consent shall be verified by the Apheresis Collection Facility staff prior to the collection procedure.</t>
    </r>
  </si>
  <si>
    <r>
      <t xml:space="preserve">D11.1.1.1 </t>
    </r>
    <r>
      <rPr>
        <sz val="11"/>
        <rFont val="Calibri"/>
        <family val="2"/>
        <scheme val="minor"/>
      </rPr>
      <t>Records shall demonstrate traceability from the donor to the recipient and from the recipient to the donor.</t>
    </r>
  </si>
  <si>
    <r>
      <t xml:space="preserve">Label: </t>
    </r>
    <r>
      <rPr>
        <sz val="11"/>
        <rFont val="Calibri"/>
        <family val="2"/>
        <scheme val="minor"/>
      </rPr>
      <t xml:space="preserve">Written, printed, or graphic material affixed to, attached to, or accompanying a cellular therapy product, container or package. Labels must contain the information as defined by applicable standards, laws, and regulations.
</t>
    </r>
    <r>
      <rPr>
        <b/>
        <sz val="11"/>
        <rFont val="Calibri"/>
        <family val="2"/>
        <scheme val="minor"/>
      </rPr>
      <t xml:space="preserve">CM7.2.5 </t>
    </r>
    <r>
      <rPr>
        <sz val="11"/>
        <rFont val="Calibri"/>
        <family val="2"/>
        <scheme val="minor"/>
      </rPr>
      <t xml:space="preserve">A sytem of checks in labeling procedures shall be used to prevent errors in transferring information to labels.
</t>
    </r>
    <r>
      <rPr>
        <b/>
        <sz val="11"/>
        <rFont val="Calibri"/>
        <family val="2"/>
        <scheme val="minor"/>
      </rPr>
      <t xml:space="preserve">CM7.2.8 </t>
    </r>
    <r>
      <rPr>
        <sz val="11"/>
        <rFont val="Calibri"/>
        <family val="2"/>
        <scheme val="minor"/>
      </rPr>
      <t>Labeling elements required by applicable laws and regulations shall be present.</t>
    </r>
  </si>
  <si>
    <r>
      <t>B8.3.2</t>
    </r>
    <r>
      <rPr>
        <sz val="11"/>
        <rFont val="Calibri"/>
        <family val="2"/>
        <scheme val="minor"/>
      </rPr>
      <t xml:space="preserve"> Informed consent for a research subject shall contain the following elements at a minimum and comply with applicable laws and regulations:
</t>
    </r>
    <r>
      <rPr>
        <b/>
        <sz val="11"/>
        <rFont val="Calibri"/>
        <family val="2"/>
        <scheme val="minor"/>
      </rPr>
      <t xml:space="preserve">B8.3.2.1 </t>
    </r>
    <r>
      <rPr>
        <sz val="11"/>
        <rFont val="Calibri"/>
        <family val="2"/>
        <scheme val="minor"/>
      </rPr>
      <t xml:space="preserve">An explanation of the research purposes, a description of the procedures to be followed, and the identification of investigational procedures.
</t>
    </r>
    <r>
      <rPr>
        <b/>
        <sz val="11"/>
        <rFont val="Calibri"/>
        <family val="2"/>
        <scheme val="minor"/>
      </rPr>
      <t xml:space="preserve">B8.3.2.2 </t>
    </r>
    <r>
      <rPr>
        <sz val="11"/>
        <rFont val="Calibri"/>
        <family val="2"/>
        <scheme val="minor"/>
      </rPr>
      <t xml:space="preserve">The expected duration of the subject’s participation.
</t>
    </r>
    <r>
      <rPr>
        <b/>
        <sz val="11"/>
        <rFont val="Calibri"/>
        <family val="2"/>
        <scheme val="minor"/>
      </rPr>
      <t xml:space="preserve">B8.3.2.3 </t>
    </r>
    <r>
      <rPr>
        <sz val="11"/>
        <rFont val="Calibri"/>
        <family val="2"/>
        <scheme val="minor"/>
      </rPr>
      <t xml:space="preserve">A description of the reasonably expected risks, discomforts, benefits to the subject and others, and alternative procedures.
</t>
    </r>
    <r>
      <rPr>
        <b/>
        <sz val="11"/>
        <rFont val="Calibri"/>
        <family val="2"/>
        <scheme val="minor"/>
      </rPr>
      <t xml:space="preserve">B8.3.2.4 </t>
    </r>
    <r>
      <rPr>
        <sz val="11"/>
        <rFont val="Calibri"/>
        <family val="2"/>
        <scheme val="minor"/>
      </rPr>
      <t xml:space="preserve">A statement of the extent to which confidentiality will be maintained.
</t>
    </r>
    <r>
      <rPr>
        <b/>
        <sz val="11"/>
        <rFont val="Calibri"/>
        <family val="2"/>
        <scheme val="minor"/>
      </rPr>
      <t>B8.3.2.5</t>
    </r>
    <r>
      <rPr>
        <sz val="11"/>
        <rFont val="Calibri"/>
        <family val="2"/>
        <scheme val="minor"/>
      </rPr>
      <t xml:space="preserve"> An explanation of the extent of compensation for injury</t>
    </r>
  </si>
  <si>
    <r>
      <t xml:space="preserve">B8.3 </t>
    </r>
    <r>
      <rPr>
        <sz val="11"/>
        <rFont val="Calibri"/>
        <family val="2"/>
        <scheme val="minor"/>
      </rPr>
      <t>For clinical research, informed consent shall be obtained from each research subject or legally authorized representative, in language he or she can understand, and under circumstances that minimize the possibility of coercion or undue influence.</t>
    </r>
  </si>
  <si>
    <r>
      <t xml:space="preserve">B8.3.1 </t>
    </r>
    <r>
      <rPr>
        <sz val="11"/>
        <rFont val="Calibri"/>
        <family val="2"/>
        <scheme val="minor"/>
      </rPr>
      <t>The research subject or legally authorized representative shall be given the opportunity to ask questions and to have his/her questions answered to his/her satisfaction, and to withdraw from the research without prejudice.</t>
    </r>
  </si>
  <si>
    <r>
      <t>B10.3</t>
    </r>
    <r>
      <rPr>
        <sz val="11"/>
        <rFont val="Calibri"/>
        <family val="2"/>
        <scheme val="minor"/>
      </rPr>
      <t xml:space="preserve"> Research records shall be maintained in a confidential manner as required by applicable
laws and regulations for a minimum of ten (10) years after the administration, distribution, disposition, or expiration of the cellular therapy product, whichever is latest.</t>
    </r>
  </si>
  <si>
    <r>
      <t xml:space="preserve">B8.2 </t>
    </r>
    <r>
      <rPr>
        <sz val="11"/>
        <rFont val="Calibri"/>
        <family val="2"/>
        <scheme val="minor"/>
      </rPr>
      <t>Documentation for all research protocols performed by the Clinical Program shall be maintained in accordance with institutional policies and applicable laws and regulations, including audits; approvals by the Institutional Review Board, Ethics Committee, or equivalent; correspondence with regulatory agencies; and any adverse events and the resolution.</t>
    </r>
  </si>
  <si>
    <r>
      <t>CM3.3.2 and C3.4.1</t>
    </r>
    <r>
      <rPr>
        <sz val="11"/>
        <rFont val="Calibri"/>
        <family val="2"/>
        <scheme val="minor"/>
      </rPr>
      <t xml:space="preserve"> The number of trained collection personnel shall be adequate for the number of
procedures performed and shall include a minimum of one designated trained individual with an identified trained backup to maintain sufficient coverage.</t>
    </r>
  </si>
  <si>
    <r>
      <t xml:space="preserve">CM3.3.1 </t>
    </r>
    <r>
      <rPr>
        <sz val="11"/>
        <rFont val="Calibri"/>
        <family val="2"/>
        <scheme val="minor"/>
      </rPr>
      <t xml:space="preserve">The Marrow Collection Facility shall have access to licensed health care professionals who are trained and competent in marrow collection.        </t>
    </r>
    <r>
      <rPr>
        <b/>
        <sz val="11"/>
        <rFont val="Calibri"/>
        <family val="2"/>
        <scheme val="minor"/>
      </rPr>
      <t xml:space="preserve">                                         </t>
    </r>
  </si>
  <si>
    <r>
      <t xml:space="preserve">C6.5 </t>
    </r>
    <r>
      <rPr>
        <sz val="11"/>
        <rFont val="Calibri"/>
        <family val="2"/>
        <scheme val="minor"/>
      </rPr>
      <t xml:space="preserve">There shall be policies covering the creation and retention of donor records including at a minimum:
</t>
    </r>
    <r>
      <rPr>
        <b/>
        <sz val="11"/>
        <rFont val="Calibri"/>
        <family val="2"/>
        <scheme val="minor"/>
      </rPr>
      <t xml:space="preserve">C6.5.1 </t>
    </r>
    <r>
      <rPr>
        <sz val="11"/>
        <rFont val="Calibri"/>
        <family val="2"/>
        <scheme val="minor"/>
      </rPr>
      <t>Donor identification including at least name and date of birth.</t>
    </r>
  </si>
  <si>
    <r>
      <t xml:space="preserve">CM5.1.1 and C5.1.1. </t>
    </r>
    <r>
      <rPr>
        <sz val="11"/>
        <rFont val="Calibri"/>
        <family val="2"/>
        <scheme val="minor"/>
      </rPr>
      <t xml:space="preserve">Donor and recipient confidentiality. 
</t>
    </r>
    <r>
      <rPr>
        <b/>
        <sz val="11"/>
        <rFont val="Calibri"/>
        <family val="2"/>
        <scheme val="minor"/>
      </rPr>
      <t>CM6.2.1.4 and C6.2.1.4</t>
    </r>
    <r>
      <rPr>
        <sz val="11"/>
        <rFont val="Calibri"/>
        <family val="2"/>
        <scheme val="minor"/>
      </rPr>
      <t xml:space="preserve"> Protection of medical information and confidentiality.
</t>
    </r>
    <r>
      <rPr>
        <b/>
        <sz val="11"/>
        <rFont val="Calibri"/>
        <family val="2"/>
        <scheme val="minor"/>
      </rPr>
      <t xml:space="preserve">C11.1.4 </t>
    </r>
    <r>
      <rPr>
        <sz val="11"/>
        <rFont val="Calibri"/>
        <family val="2"/>
        <scheme val="minor"/>
      </rPr>
      <t xml:space="preserve">Safeguards to secure the confidentiality of all records and communications between the collection, processing, and clinical facilities, and their recipients and donors, shall be established and followed in compliance with applicable laws and regulations.                                </t>
    </r>
    <r>
      <rPr>
        <b/>
        <sz val="11"/>
        <rFont val="Calibri"/>
        <family val="2"/>
        <scheme val="minor"/>
      </rPr>
      <t xml:space="preserve">C11.7.2 </t>
    </r>
    <r>
      <rPr>
        <sz val="11"/>
        <rFont val="Calibri"/>
        <family val="2"/>
        <scheme val="minor"/>
      </rPr>
      <t>For all critical electronic record systems, there shall be policies, Standard Operating Procedures, and system elements to maintain the accuracy, integrity, identity, and confidentiality of all records.</t>
    </r>
  </si>
  <si>
    <r>
      <t xml:space="preserve">C6.2.1 </t>
    </r>
    <r>
      <rPr>
        <sz val="11"/>
        <rFont val="Calibri"/>
        <family val="2"/>
        <scheme val="minor"/>
      </rPr>
      <t xml:space="preserve">The collection procedure shall be explained in terms the donor can understand, and shall include the following information at a minimum:
</t>
    </r>
    <r>
      <rPr>
        <b/>
        <sz val="11"/>
        <rFont val="Calibri"/>
        <family val="2"/>
        <scheme val="minor"/>
      </rPr>
      <t xml:space="preserve">C6.2.1.1 </t>
    </r>
    <r>
      <rPr>
        <sz val="11"/>
        <rFont val="Calibri"/>
        <family val="2"/>
        <scheme val="minor"/>
      </rPr>
      <t xml:space="preserve">The risks and benefits of the procedure.
</t>
    </r>
    <r>
      <rPr>
        <b/>
        <sz val="11"/>
        <rFont val="Calibri"/>
        <family val="2"/>
        <scheme val="minor"/>
      </rPr>
      <t xml:space="preserve">C6.2.1.2 </t>
    </r>
    <r>
      <rPr>
        <sz val="11"/>
        <rFont val="Calibri"/>
        <family val="2"/>
        <scheme val="minor"/>
      </rPr>
      <t xml:space="preserve">Tests and procedures performed on the donor to protect the health of the donor and the recipient.
</t>
    </r>
    <r>
      <rPr>
        <b/>
        <sz val="11"/>
        <rFont val="Calibri"/>
        <family val="2"/>
        <scheme val="minor"/>
      </rPr>
      <t>C6.2.1.3</t>
    </r>
    <r>
      <rPr>
        <sz val="11"/>
        <rFont val="Calibri"/>
        <family val="2"/>
        <scheme val="minor"/>
      </rPr>
      <t xml:space="preserve"> The rights of the donor or legally authorized representative to review the results of such tests according to applicable laws and regulations.</t>
    </r>
    <r>
      <rPr>
        <b/>
        <sz val="11"/>
        <rFont val="Calibri"/>
        <family val="2"/>
        <scheme val="minor"/>
      </rPr>
      <t xml:space="preserve">
C6.2.1.4 </t>
    </r>
    <r>
      <rPr>
        <sz val="11"/>
        <rFont val="Calibri"/>
        <family val="2"/>
        <scheme val="minor"/>
      </rPr>
      <t>Protection of medical information and confidentiality.
See</t>
    </r>
    <r>
      <rPr>
        <b/>
        <sz val="11"/>
        <rFont val="Calibri"/>
        <family val="2"/>
        <scheme val="minor"/>
      </rPr>
      <t xml:space="preserve"> C6.2.1 </t>
    </r>
    <r>
      <rPr>
        <sz val="11"/>
        <rFont val="Calibri"/>
        <family val="2"/>
        <scheme val="minor"/>
      </rPr>
      <t>for HPC Marrow Collection</t>
    </r>
  </si>
  <si>
    <r>
      <t xml:space="preserve">CM1.3.1 </t>
    </r>
    <r>
      <rPr>
        <sz val="11"/>
        <rFont val="Calibri"/>
        <family val="2"/>
        <scheme val="minor"/>
      </rPr>
      <t xml:space="preserve">The marrow collection facility shall be licensed, registered, or accredited as require by the apppropriate governmental authorities for the activities performed.
</t>
    </r>
    <r>
      <rPr>
        <b/>
        <sz val="11"/>
        <rFont val="Calibri"/>
        <family val="2"/>
        <scheme val="minor"/>
      </rPr>
      <t xml:space="preserve">C1.3.1 </t>
    </r>
    <r>
      <rPr>
        <sz val="11"/>
        <rFont val="Calibri"/>
        <family val="2"/>
        <scheme val="minor"/>
      </rPr>
      <t>The apheresis collection facility shall be licensed, registered, or accredited as require by the apppropriate governmental authorities for the activities performed.</t>
    </r>
  </si>
  <si>
    <r>
      <t xml:space="preserve">CM6.3.2 </t>
    </r>
    <r>
      <rPr>
        <sz val="11"/>
        <rFont val="Calibri"/>
        <family val="2"/>
        <scheme val="minor"/>
      </rPr>
      <t xml:space="preserve">The risks of donation shall be evaluated and documented, including anesthesia
for marrow collection.
</t>
    </r>
    <r>
      <rPr>
        <b/>
        <sz val="11"/>
        <rFont val="Calibri"/>
        <family val="2"/>
        <scheme val="minor"/>
      </rPr>
      <t>CM6.3.3</t>
    </r>
    <r>
      <rPr>
        <sz val="11"/>
        <rFont val="Calibri"/>
        <family val="2"/>
        <scheme val="minor"/>
      </rPr>
      <t xml:space="preserve"> The donor shall be evaluated for the risk of hemoglobinopathy prior to administration of the mobilization regimen, if utilized.
</t>
    </r>
    <r>
      <rPr>
        <b/>
        <sz val="11"/>
        <rFont val="Calibri"/>
        <family val="2"/>
        <scheme val="minor"/>
      </rPr>
      <t xml:space="preserve">C6.3.2 </t>
    </r>
    <r>
      <rPr>
        <sz val="11"/>
        <rFont val="Calibri"/>
        <family val="2"/>
        <scheme val="minor"/>
      </rPr>
      <t>The risks of donation shall be evaluated and documented, including:</t>
    </r>
  </si>
  <si>
    <r>
      <t xml:space="preserve">C6.3.2.1 </t>
    </r>
    <r>
      <rPr>
        <sz val="11"/>
        <rFont val="Calibri"/>
        <family val="2"/>
        <scheme val="minor"/>
      </rPr>
      <t>Possible need for central venous access.</t>
    </r>
  </si>
  <si>
    <r>
      <t>B6.3.4</t>
    </r>
    <r>
      <rPr>
        <sz val="11"/>
        <rFont val="Calibri"/>
        <family val="2"/>
        <scheme val="minor"/>
      </rPr>
      <t xml:space="preserve"> A pregnancy test shall be performed for all female donors with childbearing potential within seven (7) days prior to starting the donor mobilization regimen, undergoing anesthesia, and, as applicable, within seven (7) days prior to the initiation of the recipient’s preparative regimen.</t>
    </r>
  </si>
  <si>
    <r>
      <t xml:space="preserve">CM6.4.2 and C6.4.2 </t>
    </r>
    <r>
      <rPr>
        <sz val="11"/>
        <rFont val="Calibri"/>
        <family val="2"/>
        <scheme val="minor"/>
      </rPr>
      <t>Allogeneic donor infectious disease testing shall be performed using licensed donor screening tests approved or cleared by the governmental authority.</t>
    </r>
  </si>
  <si>
    <r>
      <t xml:space="preserve">B6.4.11 </t>
    </r>
    <r>
      <rPr>
        <sz val="11"/>
        <rFont val="Calibri"/>
        <family val="2"/>
        <scheme val="minor"/>
      </rPr>
      <t>Additional tests shall be performed as required to assess the possibility of transmission of other infectious and non-infectious diseases.</t>
    </r>
  </si>
  <si>
    <r>
      <t xml:space="preserve">B6.4.6 </t>
    </r>
    <r>
      <rPr>
        <sz val="11"/>
        <rFont val="Calibri"/>
        <family val="2"/>
        <scheme val="minor"/>
      </rPr>
      <t xml:space="preserve">The medical history for allogeneic donors shall include at least the following:
</t>
    </r>
    <r>
      <rPr>
        <b/>
        <sz val="11"/>
        <rFont val="Calibri"/>
        <family val="2"/>
        <scheme val="minor"/>
      </rPr>
      <t>B6.4.6.2</t>
    </r>
    <r>
      <rPr>
        <sz val="11"/>
        <rFont val="Calibri"/>
        <family val="2"/>
        <scheme val="minor"/>
      </rPr>
      <t xml:space="preserve"> Travel history.
</t>
    </r>
    <r>
      <rPr>
        <b/>
        <sz val="11"/>
        <rFont val="Calibri"/>
        <family val="2"/>
        <scheme val="minor"/>
      </rPr>
      <t xml:space="preserve">B6.4.11 </t>
    </r>
    <r>
      <rPr>
        <sz val="11"/>
        <rFont val="Calibri"/>
        <family val="2"/>
        <scheme val="minor"/>
      </rPr>
      <t>Additional tests shall be performed as required to assess the possibility of transmission of other infectious and non-infectious diseases.</t>
    </r>
  </si>
  <si>
    <r>
      <t xml:space="preserve">B.6.3.1.1 </t>
    </r>
    <r>
      <rPr>
        <sz val="11"/>
        <rFont val="Calibri"/>
        <family val="2"/>
        <scheme val="minor"/>
      </rPr>
      <t>The Clinical Program shall confirm that clinically significant findings are reported to the prospective donor with documentation in the donor record of recommendations made for follow-up care.</t>
    </r>
  </si>
  <si>
    <r>
      <t xml:space="preserve">B6.4.13 </t>
    </r>
    <r>
      <rPr>
        <sz val="11"/>
        <rFont val="Calibri"/>
        <family val="2"/>
        <scheme val="minor"/>
      </rPr>
      <t xml:space="preserve">Allogeneic donor eligibility, as defined by applicable laws and regulations, shall be determined by a physician after history, exxam, medical record review, and testing. The donor eligibility determination shall be documented in the recipient's medical record befroe the recipient's perperative regimen is initiated and before the allogeneic donor begins the mobilization regimen. </t>
    </r>
  </si>
  <si>
    <r>
      <t xml:space="preserve">B6.4.16 </t>
    </r>
    <r>
      <rPr>
        <sz val="11"/>
        <rFont val="Calibri"/>
        <family val="2"/>
        <scheme val="minor"/>
      </rPr>
      <t>Allogeneic donor eligibility shall be communicated in writing to the Collection and Processing Facilities</t>
    </r>
  </si>
  <si>
    <r>
      <t xml:space="preserve">
B6.4.13 </t>
    </r>
    <r>
      <rPr>
        <sz val="11"/>
        <rFont val="Calibri"/>
        <family val="2"/>
        <scheme val="minor"/>
      </rPr>
      <t xml:space="preserve">Allogeneic donor eligibility, as defined by applicable laws and regulations, shall be determined by a physician after history, exam, medical record review, and testing. The donor eligibility determination shall be documented in the recipient’s medical record before the recipient’s preparative regimen is initiated and before the allogeneic donor begins the mobilization regimen.
</t>
    </r>
    <r>
      <rPr>
        <b/>
        <sz val="11"/>
        <rFont val="Calibri"/>
        <family val="2"/>
        <scheme val="minor"/>
      </rPr>
      <t>B6.4.17.1</t>
    </r>
    <r>
      <rPr>
        <sz val="11"/>
        <rFont val="Calibri"/>
        <family val="2"/>
        <scheme val="minor"/>
      </rPr>
      <t xml:space="preserve"> Allogeneic donor records shall include donor eligibility determination, including the name of the responsible peson who made the determination and the date of the determination.</t>
    </r>
  </si>
  <si>
    <r>
      <t xml:space="preserve">
B6.4.13 </t>
    </r>
    <r>
      <rPr>
        <sz val="11"/>
        <rFont val="Calibri"/>
        <family val="2"/>
        <scheme val="minor"/>
      </rPr>
      <t xml:space="preserve">Allogeneic donor eligibility, as defined by applicable laws and regulations, shall be determined by a physician after history, exam, medical record review, and testing. The donor eligibility determination shall be documented in the recipient’s medical record before the recipient’s preparative regimen is initiated and before the allogeneic donor begins the mobilization regimen.
</t>
    </r>
  </si>
  <si>
    <r>
      <t xml:space="preserve">B6.4.17 </t>
    </r>
    <r>
      <rPr>
        <sz val="11"/>
        <rFont val="Calibri"/>
        <family val="2"/>
        <scheme val="minor"/>
      </rPr>
      <t xml:space="preserve">There shall be a policy for the creation and retention of allogeneic donor records.
</t>
    </r>
    <r>
      <rPr>
        <b/>
        <sz val="11"/>
        <rFont val="Calibri"/>
        <family val="2"/>
        <scheme val="minor"/>
      </rPr>
      <t xml:space="preserve">B6.4.17.1 </t>
    </r>
    <r>
      <rPr>
        <sz val="11"/>
        <rFont val="Calibri"/>
        <family val="2"/>
        <scheme val="minor"/>
      </rPr>
      <t>Allogeneic donor records shall include donor eligibility determination, including the name of the responsible peson who made the determination and the date of the determination.</t>
    </r>
  </si>
  <si>
    <r>
      <t>B6.4.16</t>
    </r>
    <r>
      <rPr>
        <sz val="11"/>
        <rFont val="Calibri"/>
        <family val="2"/>
        <scheme val="minor"/>
      </rPr>
      <t xml:space="preserve"> Allogeneic donor eligibility shall be communicated in writing to the Collection and Processing Facilities.</t>
    </r>
  </si>
  <si>
    <r>
      <t xml:space="preserve">CM6.3.1 </t>
    </r>
    <r>
      <rPr>
        <sz val="11"/>
        <rFont val="Calibri"/>
        <family val="2"/>
        <scheme val="minor"/>
      </rPr>
      <t xml:space="preserve">There shall be criteria and evaluation policies or Standard Operating Procedures in place to protect the safety of donors during the process of cellular therapy product collection.
</t>
    </r>
    <r>
      <rPr>
        <b/>
        <sz val="11"/>
        <rFont val="Calibri"/>
        <family val="2"/>
        <scheme val="minor"/>
      </rPr>
      <t xml:space="preserve">CM6.3.1.1 </t>
    </r>
    <r>
      <rPr>
        <sz val="11"/>
        <rFont val="Calibri"/>
        <family val="2"/>
        <scheme val="minor"/>
      </rPr>
      <t xml:space="preserve">The Marrow Collection Facility shall confirm that clinically significant findings are reported to the prospective donor with documentation in the donor record of recommendations made for follow-up care.
</t>
    </r>
    <r>
      <rPr>
        <b/>
        <sz val="11"/>
        <rFont val="Calibri"/>
        <family val="2"/>
        <scheme val="minor"/>
      </rPr>
      <t xml:space="preserve">CM6.3.1.2 </t>
    </r>
    <r>
      <rPr>
        <sz val="11"/>
        <rFont val="Calibri"/>
        <family val="2"/>
        <scheme val="minor"/>
      </rPr>
      <t xml:space="preserve">Allogeneic donor suitability shall be evaluated by a licensed health care professional who is not the primary health care professional overseeing
care of the recipient.
</t>
    </r>
    <r>
      <rPr>
        <b/>
        <sz val="11"/>
        <rFont val="Calibri"/>
        <family val="2"/>
        <scheme val="minor"/>
      </rPr>
      <t xml:space="preserve">CM6.3.1.3 </t>
    </r>
    <r>
      <rPr>
        <sz val="11"/>
        <rFont val="Calibri"/>
        <family val="2"/>
        <scheme val="minor"/>
      </rPr>
      <t xml:space="preserve">Autologous donors shall be tested as required by applicable laws and regulations.                                                                                   </t>
    </r>
    <r>
      <rPr>
        <b/>
        <sz val="11"/>
        <rFont val="Calibri"/>
        <family val="2"/>
        <scheme val="minor"/>
      </rPr>
      <t xml:space="preserve">B6.3.1 </t>
    </r>
    <r>
      <rPr>
        <sz val="11"/>
        <rFont val="Calibri"/>
        <family val="2"/>
        <scheme val="minor"/>
      </rPr>
      <t xml:space="preserve">There shall be criteria and evaluation policies or Standard Operating Procedures in place to protect the safety of donors during the process of cellular therapy product collection.
</t>
    </r>
    <r>
      <rPr>
        <b/>
        <sz val="11"/>
        <rFont val="Calibri"/>
        <family val="2"/>
        <scheme val="minor"/>
      </rPr>
      <t xml:space="preserve">B6.3.1.1 </t>
    </r>
    <r>
      <rPr>
        <sz val="11"/>
        <rFont val="Calibri"/>
        <family val="2"/>
        <scheme val="minor"/>
      </rPr>
      <t xml:space="preserve">The Clinical Program shall confirm that clinically significant findings are reported to the prospective donor with documentation in the donor record of recommendations made for follow-up care.
</t>
    </r>
    <r>
      <rPr>
        <b/>
        <sz val="11"/>
        <rFont val="Calibri"/>
        <family val="2"/>
        <scheme val="minor"/>
      </rPr>
      <t xml:space="preserve">B6.3.1.2 </t>
    </r>
    <r>
      <rPr>
        <sz val="11"/>
        <rFont val="Calibri"/>
        <family val="2"/>
        <scheme val="minor"/>
      </rPr>
      <t xml:space="preserve">Allogeneic donor suitability shall be evaluated by a licensed health care professional who is not the primary health care professional overseeing care of the recipient.
</t>
    </r>
    <r>
      <rPr>
        <b/>
        <sz val="11"/>
        <rFont val="Calibri"/>
        <family val="2"/>
        <scheme val="minor"/>
      </rPr>
      <t xml:space="preserve">B6.3.1.3 </t>
    </r>
    <r>
      <rPr>
        <sz val="11"/>
        <rFont val="Calibri"/>
        <family val="2"/>
        <scheme val="minor"/>
      </rPr>
      <t>Autologous donors shall be tested as required by applicable laws and regulations.</t>
    </r>
  </si>
  <si>
    <r>
      <t xml:space="preserve">B6.4.15 </t>
    </r>
    <r>
      <rPr>
        <sz val="11"/>
        <rFont val="Calibri"/>
        <family val="2"/>
        <scheme val="minor"/>
      </rPr>
      <t>The use of an ineligible allogeneic donor, or an allogeneic donor for whom donor eligibility determination is incomplete, shall require documentation of the
rationale for his/her selection by the transplant physician, urgent medical need documentation, and the informed consent of the donor and the recipient.</t>
    </r>
  </si>
  <si>
    <r>
      <t>CM8.9 and C8.11</t>
    </r>
    <r>
      <rPr>
        <sz val="11"/>
        <rFont val="Calibri"/>
        <family val="2"/>
        <scheme val="minor"/>
      </rPr>
      <t xml:space="preserve"> Administration of mobilization agents shall be under the supervision of a licensed health
care professional experienced in their administration and management of complications in persons receiving these agents.               </t>
    </r>
    <r>
      <rPr>
        <b/>
        <sz val="11"/>
        <rFont val="Calibri"/>
        <family val="2"/>
        <scheme val="minor"/>
      </rPr>
      <t xml:space="preserve">                        </t>
    </r>
  </si>
  <si>
    <r>
      <t>Encourage the practice of single-day collections to achieve the requested number of CD34+ cells while not unnecessarily prolonging the apheresis procedure. In general, collections must be performed within one day whenever possible. In the event that the cell count, according to the work-up request is not adequate for transplantation, a 2</t>
    </r>
    <r>
      <rPr>
        <vertAlign val="superscript"/>
        <sz val="11"/>
        <rFont val="Calibri"/>
        <family val="2"/>
        <scheme val="minor"/>
      </rPr>
      <t>nd</t>
    </r>
    <r>
      <rPr>
        <sz val="11"/>
        <rFont val="Calibri"/>
        <family val="2"/>
        <scheme val="minor"/>
      </rPr>
      <t xml:space="preserve"> day collection may be considered. </t>
    </r>
  </si>
  <si>
    <r>
      <t>If less than 2x10^6 CD34+ cells were collected, the need for further actions must be discussed. It is the responsibility of the CC physician to decide whether or not a 2</t>
    </r>
    <r>
      <rPr>
        <b/>
        <vertAlign val="superscript"/>
        <sz val="11"/>
        <rFont val="Calibri"/>
        <family val="2"/>
        <scheme val="minor"/>
      </rPr>
      <t>nd</t>
    </r>
    <r>
      <rPr>
        <b/>
        <sz val="11"/>
        <rFont val="Calibri"/>
        <family val="2"/>
        <scheme val="minor"/>
      </rPr>
      <t xml:space="preserve"> apheresis is feasible and can be performed without affecting the health of the UD.</t>
    </r>
  </si>
  <si>
    <r>
      <t xml:space="preserve">CM8.8 </t>
    </r>
    <r>
      <rPr>
        <sz val="11"/>
        <rFont val="Calibri"/>
        <family val="2"/>
        <scheme val="minor"/>
      </rPr>
      <t>General or regional anesthesia, if required, shall be performed or supervised by a licensed, specialist-certified anesthesiologist.</t>
    </r>
  </si>
  <si>
    <r>
      <t>In the event of poor mobilization (for HPC, Apheresis) or low cell count (for HPC, Marrow), the responsible UD DR must be informed immediately about this fact (WMDA 2014: 8.05.1).</t>
    </r>
    <r>
      <rPr>
        <sz val="11"/>
        <rFont val="Calibri"/>
        <family val="2"/>
        <scheme val="minor"/>
      </rPr>
      <t xml:space="preserve"> It should be considered if the already collected cells can be infused, then alternative cell sources or alternative donors should be considered involving the responsible TC physician. </t>
    </r>
  </si>
  <si>
    <r>
      <t xml:space="preserve">CM5.1.13 </t>
    </r>
    <r>
      <rPr>
        <sz val="11"/>
        <rFont val="Calibri"/>
        <family val="2"/>
        <scheme val="minor"/>
      </rPr>
      <t xml:space="preserve">Emergency and disaster plan related to the marrow collection procedure.
</t>
    </r>
    <r>
      <rPr>
        <b/>
        <sz val="11"/>
        <rFont val="Calibri"/>
        <family val="2"/>
        <scheme val="minor"/>
      </rPr>
      <t xml:space="preserve">C5.1.19 </t>
    </r>
    <r>
      <rPr>
        <sz val="11"/>
        <rFont val="Calibri"/>
        <family val="2"/>
        <scheme val="minor"/>
      </rPr>
      <t>Emergncy and disaster plan related to the apheresis collection facility response.</t>
    </r>
  </si>
  <si>
    <r>
      <t xml:space="preserve">CM5.1.14 </t>
    </r>
    <r>
      <rPr>
        <sz val="11"/>
        <rFont val="Calibri"/>
        <family val="2"/>
        <scheme val="minor"/>
      </rPr>
      <t>Cellular therapy</t>
    </r>
    <r>
      <rPr>
        <b/>
        <sz val="11"/>
        <rFont val="Calibri"/>
        <family val="2"/>
        <scheme val="minor"/>
      </rPr>
      <t xml:space="preserve"> </t>
    </r>
    <r>
      <rPr>
        <sz val="11"/>
        <rFont val="Calibri"/>
        <family val="2"/>
        <scheme val="minor"/>
      </rPr>
      <t xml:space="preserve">emergency and disaster plan related to the marrow collection procedure.
</t>
    </r>
    <r>
      <rPr>
        <b/>
        <sz val="11"/>
        <rFont val="Calibri"/>
        <family val="2"/>
        <scheme val="minor"/>
      </rPr>
      <t xml:space="preserve">C5.1.19 </t>
    </r>
    <r>
      <rPr>
        <sz val="11"/>
        <rFont val="Calibri"/>
        <family val="2"/>
        <scheme val="minor"/>
      </rPr>
      <t xml:space="preserve">Cellular therapy emergncy and disaster plan related to the apheresis collection facility response.
</t>
    </r>
    <r>
      <rPr>
        <b/>
        <sz val="11"/>
        <rFont val="Calibri"/>
        <family val="2"/>
        <scheme val="minor"/>
      </rPr>
      <t xml:space="preserve">CM2.7 and C2.8 </t>
    </r>
    <r>
      <rPr>
        <sz val="11"/>
        <rFont val="Calibri"/>
        <family val="2"/>
        <scheme val="minor"/>
      </rPr>
      <t>There shall be access to an intensive care unit or emergency services.</t>
    </r>
  </si>
  <si>
    <r>
      <t>C4.10.3.1 and CM4.10.3.1</t>
    </r>
    <r>
      <rPr>
        <sz val="11"/>
        <rFont val="Calibri"/>
        <family val="2"/>
        <scheme val="minor"/>
      </rPr>
      <t xml:space="preserve"> Documentation shall include a description of the occurrence, date and time of the occurrence, the involved individuals and cellular therapy product(s), when and to whom the occurrence was reported, and the immediate actions taken.</t>
    </r>
  </si>
  <si>
    <r>
      <t xml:space="preserve">CM7.3.1 </t>
    </r>
    <r>
      <rPr>
        <sz val="11"/>
        <rFont val="Calibri"/>
        <family val="2"/>
        <scheme val="minor"/>
      </rPr>
      <t>Each cellular therapy product collection shall be assigned a unique numeric or alphanumeric identifier by which it will be possible to trace any cellular therapy
product to its donor, its recipient or final disposition, and all records.</t>
    </r>
  </si>
  <si>
    <r>
      <t xml:space="preserve">CM7.3.1 and C7.3.1 </t>
    </r>
    <r>
      <rPr>
        <sz val="11"/>
        <rFont val="Calibri"/>
        <family val="2"/>
        <scheme val="minor"/>
      </rPr>
      <t>Each cellular therapy product collection shall be assigned a unique numeric or alphanumeric identifier by which it will be possible to trace any cellular therapy product to its donor, its recipient or final disposition, and all records.</t>
    </r>
  </si>
  <si>
    <r>
      <t xml:space="preserve">CM7.3.1.1 and C7.3.1.1 </t>
    </r>
    <r>
      <rPr>
        <sz val="11"/>
        <rFont val="Calibri"/>
        <family val="2"/>
        <scheme val="minor"/>
      </rPr>
      <t>The cellular therapy product, as well as the donor and product samples, shall be labeled with the same identifier.</t>
    </r>
  </si>
  <si>
    <r>
      <rPr>
        <b/>
        <sz val="11"/>
        <rFont val="Calibri"/>
        <family val="2"/>
        <scheme val="minor"/>
      </rPr>
      <t>CM7.3.1.2</t>
    </r>
    <r>
      <rPr>
        <sz val="11"/>
        <rFont val="Calibri"/>
        <family val="2"/>
        <scheme val="minor"/>
      </rPr>
      <t xml:space="preserve"> </t>
    </r>
    <r>
      <rPr>
        <b/>
        <sz val="11"/>
        <rFont val="Calibri"/>
        <family val="2"/>
        <scheme val="minor"/>
      </rPr>
      <t xml:space="preserve">and C7.3.1.2 </t>
    </r>
    <r>
      <rPr>
        <sz val="11"/>
        <rFont val="Calibri"/>
        <family val="2"/>
        <scheme val="minor"/>
      </rPr>
      <t>If a single cellular collection product is stored in more than one container, there shall be a system to identify each container.</t>
    </r>
  </si>
  <si>
    <r>
      <t xml:space="preserve">CM7.3.1 and C7.3.1 </t>
    </r>
    <r>
      <rPr>
        <sz val="11"/>
        <rFont val="Calibri"/>
        <family val="2"/>
        <scheme val="minor"/>
      </rPr>
      <t>Each cellular therapy product collection shall be assigned a unique numeric or alphanumeric identifier by which it will be possible to trace any cellular therapy
product to its donor, its recipient or final disposition, and all records.</t>
    </r>
  </si>
  <si>
    <r>
      <t xml:space="preserve">C8.1 </t>
    </r>
    <r>
      <rPr>
        <sz val="11"/>
        <rFont val="Calibri"/>
        <family val="2"/>
        <scheme val="minor"/>
      </rPr>
      <t xml:space="preserve">Collection of cellular therapy products shall be performed according to written Standard Operating Procedures.
</t>
    </r>
    <r>
      <rPr>
        <b/>
        <sz val="11"/>
        <rFont val="Calibri"/>
        <family val="2"/>
        <scheme val="minor"/>
      </rPr>
      <t>CM7.3.1 and C7.3.1</t>
    </r>
    <r>
      <rPr>
        <sz val="11"/>
        <rFont val="Calibri"/>
        <family val="2"/>
        <scheme val="minor"/>
      </rPr>
      <t xml:space="preserve"> Each cellular therapy product collection shall be assigned a unique numeric or alphanumeric identifier by which it will be possible to trace any cellular therapy product to its donor, its recipient or final disposition, and all records.</t>
    </r>
  </si>
  <si>
    <r>
      <t xml:space="preserve">CM8.1 </t>
    </r>
    <r>
      <rPr>
        <sz val="11"/>
        <rFont val="Calibri"/>
        <family val="2"/>
        <scheme val="minor"/>
      </rPr>
      <t xml:space="preserve">Collection of cellular therapy products shall be performed according to written Standard Operating Procedures.
</t>
    </r>
    <r>
      <rPr>
        <b/>
        <sz val="11"/>
        <rFont val="Calibri"/>
        <family val="2"/>
        <scheme val="minor"/>
      </rPr>
      <t>CM7.3.1 and C7.3.1</t>
    </r>
    <r>
      <rPr>
        <sz val="11"/>
        <rFont val="Calibri"/>
        <family val="2"/>
        <scheme val="minor"/>
      </rPr>
      <t xml:space="preserve"> Each cellular therapy product collection shall be assigned a unique numeric or alphanumeric identifier by which it will be possible to trace any cellular therapy product to its donor, its recipient or final disposition, and all records.</t>
    </r>
  </si>
  <si>
    <r>
      <rPr>
        <b/>
        <sz val="11"/>
        <rFont val="Calibri"/>
        <family val="2"/>
        <scheme val="minor"/>
      </rPr>
      <t xml:space="preserve">CM8.3 </t>
    </r>
    <r>
      <rPr>
        <sz val="11"/>
        <rFont val="Calibri"/>
        <family val="2"/>
        <scheme val="minor"/>
      </rPr>
      <t xml:space="preserve">Equipment for the marrow collection procedure shall conform to applicable laws and regulations.
</t>
    </r>
    <r>
      <rPr>
        <b/>
        <sz val="11"/>
        <rFont val="Calibri"/>
        <family val="2"/>
        <scheme val="minor"/>
      </rPr>
      <t xml:space="preserve">C8.3 </t>
    </r>
    <r>
      <rPr>
        <sz val="11"/>
        <rFont val="Calibri"/>
        <family val="2"/>
        <scheme val="minor"/>
      </rPr>
      <t>Equipment shall be inspected for cleanliness and verified to be in compliance with the maintenance schedule prior to use. Equipment shall also be standardized and calibrated on a regularly scheduled basis and after a critical repair or move as described in Standard Operating Procedures and in accordance with the manufacturer’s recommendations.</t>
    </r>
  </si>
  <si>
    <r>
      <t xml:space="preserve">D11.2.1 </t>
    </r>
    <r>
      <rPr>
        <sz val="11"/>
        <rFont val="Calibri"/>
        <family val="2"/>
        <scheme val="minor"/>
      </rPr>
      <t xml:space="preserve">The cellular therapy product distribution records shall permit tracking and tracing of the cellular therapy product, and shall contain the following information at a minimum:
</t>
    </r>
    <r>
      <rPr>
        <b/>
        <sz val="11"/>
        <rFont val="Calibri"/>
        <family val="2"/>
        <scheme val="minor"/>
      </rPr>
      <t xml:space="preserve">D11.2.1.2 </t>
    </r>
    <r>
      <rPr>
        <sz val="11"/>
        <rFont val="Calibri"/>
        <family val="2"/>
        <scheme val="minor"/>
      </rPr>
      <t xml:space="preserve">Unique identifier of the intended recipient.
</t>
    </r>
    <r>
      <rPr>
        <b/>
        <sz val="11"/>
        <rFont val="Calibri"/>
        <family val="2"/>
        <scheme val="minor"/>
      </rPr>
      <t xml:space="preserve">D11.2.1.1 </t>
    </r>
    <r>
      <rPr>
        <sz val="11"/>
        <rFont val="Calibri"/>
        <family val="2"/>
        <scheme val="minor"/>
      </rPr>
      <t xml:space="preserve">The proper product name and identifier.
</t>
    </r>
    <r>
      <rPr>
        <b/>
        <sz val="11"/>
        <rFont val="Calibri"/>
        <family val="2"/>
        <scheme val="minor"/>
      </rPr>
      <t xml:space="preserve">D11.2.1.3 </t>
    </r>
    <r>
      <rPr>
        <sz val="11"/>
        <rFont val="Calibri"/>
        <family val="2"/>
        <scheme val="minor"/>
      </rPr>
      <t xml:space="preserve">Documentation of donor eligibility determination, as appropriate.
</t>
    </r>
    <r>
      <rPr>
        <b/>
        <sz val="11"/>
        <rFont val="Calibri"/>
        <family val="2"/>
        <scheme val="minor"/>
      </rPr>
      <t>D11.2.1.4</t>
    </r>
    <r>
      <rPr>
        <sz val="11"/>
        <rFont val="Calibri"/>
        <family val="2"/>
        <scheme val="minor"/>
      </rPr>
      <t xml:space="preserve"> Identification of the facilities that requested and distributed the product.
</t>
    </r>
    <r>
      <rPr>
        <b/>
        <sz val="11"/>
        <rFont val="Calibri"/>
        <family val="2"/>
        <scheme val="minor"/>
      </rPr>
      <t>D11.2.1.5</t>
    </r>
    <r>
      <rPr>
        <sz val="11"/>
        <rFont val="Calibri"/>
        <family val="2"/>
        <scheme val="minor"/>
      </rPr>
      <t xml:space="preserve"> Identity of the receiving facility.
</t>
    </r>
    <r>
      <rPr>
        <b/>
        <sz val="11"/>
        <rFont val="Calibri"/>
        <family val="2"/>
        <scheme val="minor"/>
      </rPr>
      <t>D11.2.1.6</t>
    </r>
    <r>
      <rPr>
        <sz val="11"/>
        <rFont val="Calibri"/>
        <family val="2"/>
        <scheme val="minor"/>
      </rPr>
      <t xml:space="preserve"> Date and time cellular therapy product was distributed.
</t>
    </r>
    <r>
      <rPr>
        <b/>
        <sz val="11"/>
        <rFont val="Calibri"/>
        <family val="2"/>
        <scheme val="minor"/>
      </rPr>
      <t>D11.2.1.7</t>
    </r>
    <r>
      <rPr>
        <sz val="11"/>
        <rFont val="Calibri"/>
        <family val="2"/>
        <scheme val="minor"/>
      </rPr>
      <t xml:space="preserve"> Date and time cellular therapy product was received.
</t>
    </r>
    <r>
      <rPr>
        <b/>
        <sz val="11"/>
        <rFont val="Calibri"/>
        <family val="2"/>
        <scheme val="minor"/>
      </rPr>
      <t>D11.2.1.8</t>
    </r>
    <r>
      <rPr>
        <sz val="11"/>
        <rFont val="Calibri"/>
        <family val="2"/>
        <scheme val="minor"/>
      </rPr>
      <t xml:space="preserve"> Identity of the transporting or shipping facility.
</t>
    </r>
    <r>
      <rPr>
        <b/>
        <sz val="11"/>
        <rFont val="Calibri"/>
        <family val="2"/>
        <scheme val="minor"/>
      </rPr>
      <t xml:space="preserve">D11.2.1.9 </t>
    </r>
    <r>
      <rPr>
        <sz val="11"/>
        <rFont val="Calibri"/>
        <family val="2"/>
        <scheme val="minor"/>
      </rPr>
      <t xml:space="preserve">Identity of personnel responsible for cellular therapy product transportation or shipping and of personnel responsible for receiving the product.
</t>
    </r>
    <r>
      <rPr>
        <b/>
        <sz val="11"/>
        <rFont val="Calibri"/>
        <family val="2"/>
        <scheme val="minor"/>
      </rPr>
      <t xml:space="preserve">D11.2.1.10 </t>
    </r>
    <r>
      <rPr>
        <sz val="11"/>
        <rFont val="Calibri"/>
        <family val="2"/>
        <scheme val="minor"/>
      </rPr>
      <t xml:space="preserve">Identity of the courier.
</t>
    </r>
    <r>
      <rPr>
        <b/>
        <sz val="11"/>
        <rFont val="Calibri"/>
        <family val="2"/>
        <scheme val="minor"/>
      </rPr>
      <t xml:space="preserve">D11.2.1.11 </t>
    </r>
    <r>
      <rPr>
        <sz val="11"/>
        <rFont val="Calibri"/>
        <family val="2"/>
        <scheme val="minor"/>
      </rPr>
      <t>Documentation of any delay or problems incurred during transportation or shipping.</t>
    </r>
  </si>
  <si>
    <r>
      <t>CM8.2.2 and C8.2.2</t>
    </r>
    <r>
      <rPr>
        <sz val="11"/>
        <rFont val="Calibri"/>
        <family val="2"/>
        <scheme val="minor"/>
      </rPr>
      <t xml:space="preserve"> Each supply and reagent used to collect cellular therapy products shall be visually examined at the receipt and prior to use for damage or evidence of contamination.
</t>
    </r>
    <r>
      <rPr>
        <b/>
        <sz val="11"/>
        <rFont val="Calibri"/>
        <family val="2"/>
        <scheme val="minor"/>
      </rPr>
      <t>D9.4.3.2</t>
    </r>
    <r>
      <rPr>
        <sz val="11"/>
        <rFont val="Calibri"/>
        <family val="2"/>
        <scheme val="minor"/>
      </rPr>
      <t xml:space="preserve"> All cellular therapy products with positive infectious disease test results for relevant communicable disease agents and/or positive microbial cultures shall be quarantined.</t>
    </r>
  </si>
  <si>
    <r>
      <t xml:space="preserve">C8.2.3 and CM 8.2.3 </t>
    </r>
    <r>
      <rPr>
        <sz val="11"/>
        <rFont val="Calibri"/>
        <family val="2"/>
        <scheme val="minor"/>
      </rPr>
      <t>Supplies and reagents coming into contact with cellular therapy products during collection shall be sterile and of the appropriate grade for the intended use.</t>
    </r>
  </si>
  <si>
    <r>
      <t xml:space="preserve">C8.12.2  and CM 8.12 </t>
    </r>
    <r>
      <rPr>
        <sz val="11"/>
        <rFont val="Calibri"/>
        <family val="2"/>
        <scheme val="minor"/>
      </rPr>
      <t>Methods for collection shall employ procedures validated to result in acceptable
cell viability and recovery.</t>
    </r>
  </si>
  <si>
    <r>
      <t xml:space="preserve">C8.13 and CM8.11 </t>
    </r>
    <r>
      <rPr>
        <sz val="11"/>
        <rFont val="Calibri"/>
        <family val="2"/>
        <scheme val="minor"/>
      </rPr>
      <t>Methods for collection shall employ procedures validated to result in acceptable cell viability, sterility, and recovery.</t>
    </r>
  </si>
  <si>
    <r>
      <t xml:space="preserve">CM8.10 </t>
    </r>
    <r>
      <rPr>
        <sz val="11"/>
        <rFont val="Calibri"/>
        <family val="2"/>
        <scheme val="minor"/>
      </rPr>
      <t xml:space="preserve">The Marrow Collection Facility shall utilize a process for assessing the quality of cellular
therapy products to confirm product safety, viability, and integrity and to document that products meet predetermined release specifications. Results of all such assessments shall become part of the permanent record of the product collected. 
</t>
    </r>
    <r>
      <rPr>
        <b/>
        <sz val="11"/>
        <rFont val="Calibri"/>
        <family val="2"/>
        <scheme val="minor"/>
      </rPr>
      <t xml:space="preserve">C8.12 </t>
    </r>
    <r>
      <rPr>
        <sz val="11"/>
        <rFont val="Calibri"/>
        <family val="2"/>
        <scheme val="minor"/>
      </rPr>
      <t>The Apheresis Collection Facility shall utilize a process for assessing the quality of cellular therapy products to confirm product safety, viability, and integrity and to document that products meet predetermined release specifications. Results of all such assessments shall become part of the permanent record of the product collected.</t>
    </r>
  </si>
  <si>
    <r>
      <t xml:space="preserve">CM8.10 </t>
    </r>
    <r>
      <rPr>
        <sz val="11"/>
        <rFont val="Calibri"/>
        <family val="2"/>
        <scheme val="minor"/>
      </rPr>
      <t xml:space="preserve">The Marrow Collection Facility shall utilize a process for assessing the quality of cellular
therapy products to confirm product safety, viability, and integrity and to document that products meet predetermined release specifications. Results of all such assessments shall become part of the permanent record of the product collected.
</t>
    </r>
    <r>
      <rPr>
        <b/>
        <sz val="11"/>
        <rFont val="Calibri"/>
        <family val="2"/>
        <scheme val="minor"/>
      </rPr>
      <t xml:space="preserve">C8.12 </t>
    </r>
    <r>
      <rPr>
        <sz val="11"/>
        <rFont val="Calibri"/>
        <family val="2"/>
        <scheme val="minor"/>
      </rPr>
      <t>The Apheresis Collection Facility shall utilize a process for assessing the quality of cellular therapy products to confirm product safety, viability, and integrity and to document that products meet predetermined release specifications. Results of all such assessments shall become part of the permanent record of the product collected.</t>
    </r>
  </si>
  <si>
    <r>
      <t xml:space="preserve">C8.15 and C8.13 </t>
    </r>
    <r>
      <rPr>
        <sz val="11"/>
        <rFont val="Calibri"/>
        <family val="2"/>
        <scheme val="minor"/>
      </rPr>
      <t>Cellular therapy products shall be packaged in a closed sterile transfer pack appropriate
for blood or marrow products.</t>
    </r>
  </si>
  <si>
    <r>
      <t xml:space="preserve">CM8.15 and C8.16  </t>
    </r>
    <r>
      <rPr>
        <sz val="11"/>
        <rFont val="Calibri"/>
        <family val="2"/>
        <scheme val="minor"/>
      </rPr>
      <t>Records shall be made concurrently with each step of collection of each cellular therapy
product in such a way that all steps may be accurately traced.</t>
    </r>
  </si>
  <si>
    <r>
      <t xml:space="preserve">CM6.3.5 and C6.3.5 </t>
    </r>
    <r>
      <rPr>
        <sz val="11"/>
        <rFont val="Calibri"/>
        <family val="2"/>
        <scheme val="minor"/>
      </rPr>
      <t>Laboratory testing of all donors shall be performed by a laboratory that is accredited, registered, certified, or licensed in accordance with applicable laws and regulations.</t>
    </r>
  </si>
  <si>
    <r>
      <t xml:space="preserve">CM8.10 </t>
    </r>
    <r>
      <rPr>
        <sz val="11"/>
        <rFont val="Calibri"/>
        <family val="2"/>
        <scheme val="minor"/>
      </rPr>
      <t xml:space="preserve">The Marrow Collection Facility shall utilize a process for assessing the quality of cellular
therapy products to confirm product safety, viability, and integrity and to document that products meet predetermined release specifications. Results of all such assessments shall become part of the permanent record of the product collected.
</t>
    </r>
    <r>
      <rPr>
        <b/>
        <sz val="11"/>
        <rFont val="Calibri"/>
        <family val="2"/>
        <scheme val="minor"/>
      </rPr>
      <t xml:space="preserve">C8.12 </t>
    </r>
    <r>
      <rPr>
        <sz val="11"/>
        <rFont val="Calibri"/>
        <family val="2"/>
        <scheme val="minor"/>
      </rPr>
      <t>Collection methods for pediatric donors shall employ appropriate age and size adjustments to the procedures.</t>
    </r>
  </si>
  <si>
    <r>
      <t xml:space="preserve">CM4.1 </t>
    </r>
    <r>
      <rPr>
        <sz val="11"/>
        <rFont val="Calibri"/>
        <family val="2"/>
        <scheme val="minor"/>
      </rPr>
      <t>The Marrow Collection Facility shall comply with B4 if it operates independently of a Clinical Program.</t>
    </r>
    <r>
      <rPr>
        <b/>
        <sz val="11"/>
        <rFont val="Calibri"/>
        <family val="2"/>
        <scheme val="minor"/>
      </rPr>
      <t xml:space="preserve"> 
C4.9 </t>
    </r>
    <r>
      <rPr>
        <sz val="11"/>
        <rFont val="Calibri"/>
        <family val="2"/>
        <scheme val="minor"/>
      </rPr>
      <t xml:space="preserve">The Quality Management Plan shall include, or summarize and reference, policies and Standard Operating Procedures on the management of cellular therapy products with positive microbial culture results that address at a minimum:
</t>
    </r>
    <r>
      <rPr>
        <b/>
        <sz val="11"/>
        <rFont val="Calibri"/>
        <family val="2"/>
        <scheme val="minor"/>
      </rPr>
      <t xml:space="preserve">C4.9.1 </t>
    </r>
    <r>
      <rPr>
        <sz val="11"/>
        <rFont val="Calibri"/>
        <family val="2"/>
        <scheme val="minor"/>
      </rPr>
      <t xml:space="preserve">Notification of the recipient’s physician and any other facility in receipt of the cellular therapy product.
</t>
    </r>
    <r>
      <rPr>
        <b/>
        <sz val="11"/>
        <rFont val="Calibri"/>
        <family val="2"/>
        <scheme val="minor"/>
      </rPr>
      <t>C4.9.2</t>
    </r>
    <r>
      <rPr>
        <sz val="11"/>
        <rFont val="Calibri"/>
        <family val="2"/>
        <scheme val="minor"/>
      </rPr>
      <t xml:space="preserve"> Investigation of cause.
</t>
    </r>
    <r>
      <rPr>
        <b/>
        <sz val="11"/>
        <rFont val="Calibri"/>
        <family val="2"/>
        <scheme val="minor"/>
      </rPr>
      <t xml:space="preserve">C4.9.3 </t>
    </r>
    <r>
      <rPr>
        <sz val="11"/>
        <rFont val="Calibri"/>
        <family val="2"/>
        <scheme val="minor"/>
      </rPr>
      <t xml:space="preserve">Follow-up of the donor, if relevant.
</t>
    </r>
    <r>
      <rPr>
        <b/>
        <sz val="11"/>
        <rFont val="Calibri"/>
        <family val="2"/>
        <scheme val="minor"/>
      </rPr>
      <t>C4.9.4</t>
    </r>
    <r>
      <rPr>
        <sz val="11"/>
        <rFont val="Calibri"/>
        <family val="2"/>
        <scheme val="minor"/>
      </rPr>
      <t xml:space="preserve"> Reporting to regulatory agencies, if appropriate.
</t>
    </r>
    <r>
      <rPr>
        <b/>
        <sz val="11"/>
        <rFont val="Calibri"/>
        <family val="2"/>
        <scheme val="minor"/>
      </rPr>
      <t xml:space="preserve">
</t>
    </r>
  </si>
  <si>
    <r>
      <t xml:space="preserve">CM4.1 </t>
    </r>
    <r>
      <rPr>
        <sz val="11"/>
        <rFont val="Calibri"/>
        <family val="2"/>
        <scheme val="minor"/>
      </rPr>
      <t xml:space="preserve">The Marrow Collection Facility shall comply with B4 if it operates independently of a Clinical Program.
</t>
    </r>
    <r>
      <rPr>
        <b/>
        <sz val="11"/>
        <rFont val="Calibri"/>
        <family val="2"/>
        <scheme val="minor"/>
      </rPr>
      <t xml:space="preserve">C4.10.3.3 </t>
    </r>
    <r>
      <rPr>
        <sz val="11"/>
        <rFont val="Calibri"/>
        <family val="2"/>
        <scheme val="minor"/>
      </rPr>
      <t>Cumulative files of occurrences shall be maintained.</t>
    </r>
  </si>
  <si>
    <r>
      <t>CM8.13 and C8.15</t>
    </r>
    <r>
      <rPr>
        <sz val="11"/>
        <rFont val="Calibri"/>
        <family val="2"/>
        <scheme val="minor"/>
      </rPr>
      <t xml:space="preserve"> Cellular therapy products shall be packaged in a closed sterile transfer pack appropriate
for blood or marrow products.</t>
    </r>
  </si>
  <si>
    <r>
      <t xml:space="preserve">CM10.1 and C10.1 </t>
    </r>
    <r>
      <rPr>
        <sz val="11"/>
        <rFont val="Calibri"/>
        <family val="2"/>
        <scheme val="minor"/>
      </rPr>
      <t>Standard Operating</t>
    </r>
    <r>
      <rPr>
        <b/>
        <sz val="11"/>
        <rFont val="Calibri"/>
        <family val="2"/>
        <scheme val="minor"/>
      </rPr>
      <t xml:space="preserve"> </t>
    </r>
    <r>
      <rPr>
        <sz val="11"/>
        <rFont val="Calibri"/>
        <family val="2"/>
        <scheme val="minor"/>
      </rPr>
      <t>Procedures for transportation and shipping of the cellular therapy product shall be
designed to protect the integrity of the product and the health and safety of individuals in the immediate area.</t>
    </r>
  </si>
  <si>
    <r>
      <t>CM9.2 and C9.2</t>
    </r>
    <r>
      <rPr>
        <sz val="11"/>
        <rFont val="Calibri"/>
        <family val="2"/>
        <scheme val="minor"/>
      </rPr>
      <t xml:space="preserve"> Marrow Collection Facilities shall establish policies for the duration and conditions of
short-term storage prior to distribution to a Processing Facility or Clinical Program.</t>
    </r>
  </si>
  <si>
    <r>
      <t xml:space="preserve">D11.2.1.10 </t>
    </r>
    <r>
      <rPr>
        <sz val="11"/>
        <rFont val="Calibri"/>
        <family val="2"/>
        <scheme val="minor"/>
      </rPr>
      <t>Identity of the courier</t>
    </r>
  </si>
  <si>
    <r>
      <t xml:space="preserve">CM10.5 and C10.5 </t>
    </r>
    <r>
      <rPr>
        <sz val="11"/>
        <rFont val="Calibri"/>
        <family val="2"/>
        <scheme val="minor"/>
      </rPr>
      <t>There shall be a record of the date and time of cellular therapy product distribution.</t>
    </r>
  </si>
  <si>
    <t>If a registry relies on an independent collection centre for the collection of hematopoietic stem cells or other donor samples, for donor medical evaluation or for the follow-up of donors, the registry must ensure that the collection centre complies with WMDA Standards. The nature of these affiliations and the duties and responsibilities of each entity must be documented in an agreement.</t>
  </si>
  <si>
    <t xml:space="preserve">Collection of hematopoietic stem cells and any other collected cells intended for therapeutic use, must be performed at a collection centre/cord blood collection site conforming to local regulation. </t>
  </si>
  <si>
    <t xml:space="preserve">Counselling for donors selected for specific patients must include anonymity of the donor and patient, requirement for further blood samples before donation, requirement for infectious disease and other testing, risk of donation, possible duration of loss of time from normal activities and duration thereof, location of the collection, the potential for collection of autologous blood, donor’s right to withdraw and consequences for the patient, details of insurance coverage, possible subsequent donations of hematopoietic stem cells or cellular products, alternative collection methods and whether blood or other biological material is reserved for research purposes. </t>
  </si>
  <si>
    <t>The collection centre/cord blood collection site must ensure the identity, safety and privacy of the donor and the confidentiality of the donor and cord blood data.</t>
  </si>
  <si>
    <t>8.01 Collection of hematopoietic stem cells and any other collected cells intended for therapeutic use, must be performed at a collection centre/cord blood collection site conforming to local regulation.  8.03 The collection centre/cord blood bank collection site and the collection of hematopoietic stem cells or other donor cellular products must be under the direction of trained and experienced health care professionals.</t>
  </si>
  <si>
    <t>Documented policies and procedures must be in place to ensure the identity, quality and quantity of the collected cells are communicated appropriately amongst the transplant centre, collection centre/cord blood bank and cell-processing unit.</t>
  </si>
  <si>
    <t>2.08 The registry must retain a staff large enough to assume the volume and variety of services required to perform international searches within a timeframe in accordance with WMDA metrics for unrelated donor search while maintaining the confidentiality of patient and donor.
                                                                                                                                                                                                                                                                                                                  8.06 Documented policies and procedures must be in place to ensure the identity, quality and quantity of the collected cells are communicated appropriately amongst the transplant centre, collection centre/cord blood bank and cell-processing unit.</t>
  </si>
  <si>
    <t>1.08 If a registry relies on an independent collection centre for the collection of hematopoietic stem cells or other donor samples, for donor medical evaluation or for the follow-up of donors, the registry must ensure that the collection centre complies with WMDA Standards. The nature of these affiliations and the duties and responsibilities of each entity must be documented in an agreement. 1.09 The registry must have a policy and procedure to review WMDA recommendations.</t>
  </si>
  <si>
    <t>The registry must have a system of quality management to assess, ensure, conduct and improve the quality of its operations.</t>
  </si>
  <si>
    <t>2.10</t>
  </si>
  <si>
    <t>5.11 All patient and donor/cord blood unit communications and records must be stored to allow for traceability of the donors/cord blood units from recruitment through the donation process, and post-donation/shipment.
8.06 Documented policies and procedures must be in place to ensure the identity, quality and quantity of the collected cells are communicated appropriately amongst the transplant centre, collection centre/cord blood bank and cell-processing unit.</t>
  </si>
  <si>
    <t>5.11
8.06</t>
  </si>
  <si>
    <t>5.11
8.02</t>
  </si>
  <si>
    <t>5.11 All patient and donor/cord blood unit communications and records must be stored to allow for traceability of the donors/cord blood units from recruitment through the donation process, and post-donation/shipment.
8.02 The collection centre/cord blood collection site must ensure the identity, safety and privacy of the donor and the confidentiality of the donor and cord blood data.</t>
  </si>
  <si>
    <t>5.25</t>
  </si>
  <si>
    <t>The registry must have policies and procedures for the follow-up and care of donors immediately following the donation.</t>
  </si>
  <si>
    <t>8.02 The collection centre/cord blood collection site must ensure the identity, safety and privacy of the donor and the confidentiality of the donor and cord blood data.                                                                                                                                                                   3.12 The identity of the donor must be verified, at a minimum, at workup and at collection, by the qualified staff signing the consent form.</t>
  </si>
  <si>
    <t xml:space="preserve">3.07 To ensure confidentiality, the identity of donors must be protected. The registry must have policies and procedures in place to ensure donor confidentiality.                                                                                      
8.02 The collection centre/cord blood collection site must ensure the identity, safety and privacy of the donor and the confidentiality of the donor and cord blood data. </t>
  </si>
  <si>
    <t xml:space="preserve">8.02 The collection centre/cord blood collection site must ensure the identity, safety and privacy of the donor and the confidentiality of the donor and cord blood data. 
8.06 Documented policies and procedures must be in place to ensure the identity, quality and quantity of the collected cells are communicated appropriately amongst the transplant centre, collection centre/cord blood bank and cell-processing unit.
8.07 Documentation of the characteristics of the collected product important in facilitating transplantation must be provided with the cells according to applicable guidelines. The documentation and/or label, at a minimum, must include information on the name of the product and product code, the number of cells collected, the donor’s unique identifier, donor ABO/Rh group, identification of the patient, date and time of collection, any processing details, and name and contact information of the transplant centre.
</t>
  </si>
  <si>
    <t xml:space="preserve">3.11.1 Informed consent documents must meet established criteria. In addition to information on the process, risks and benefits, documents must include information on the collection and protection of donor data and the right of the donor to medical confidentiality and to receive medical information. Documentation must be in a language understood by the donor and, at workup, must include the signature(s) of qualified staff involved in donor counselling.      
                                                                                                                                                                      3.12 The identity of the volunteer donor must be verified, at a minimum, at workup and at collection, by the qualified staff signing the consent form.      
                                                                                                                                                                                                   8.03 The collection centre/cord blood bank collection site and the collection of hematopoietic stem cells or other donor cellular products must be under the direction of trained and experienced health care professionals.
</t>
  </si>
  <si>
    <t>If a donor is subjected to a medical intervention as part of the collection process, the registry must have documented policies and procedures to protect the health and safety of the donor and of the recipient.</t>
  </si>
  <si>
    <t>8.01 Collection of hematopoietic stem cells and any other collected cells intended for therapeutic use, must be performed at a collection centre/cord blood collection site conforming to local regulation.
8.05 If a donor is subjected to a medical intervention as part of the collection process, the registry must have documented policies and procedures to protect the health and safety of the donor and of the recipient.</t>
  </si>
  <si>
    <t>3.19 The results of the donor assessment including the results of any laboratory tests and medical evaluation must be documented and maintained.
3.02 Recruitment of donors must be performed by professionals trained for recruitment, under the direction of individuals who are experienced in recruitment of donors and in management activities including education, consenting, counselling, confidentiality, and medical screening. These individuals must be appropriately qualified and provided with timely and relevant training. The training and experience of these individuals must be documented. 
8.03 The collection centre/cord blood bank collection site and the collection of hematopoietic stem cells or other donor cellular products must be under the direction of trained and experienced health care professionals.
2.05 The registry must have a qualified and trained healthcare professional readily available to assist with routine medical decisions regarding donor selection and donation.</t>
  </si>
  <si>
    <t xml:space="preserve">3.05 Donors must be informed about the use of any medical intervention and its known risks and/or side effects.
8.05 If a donor is subjected to a medical intervention as part of the collection process, the registry must have documented policies and procedures to protect the health and safety of the donor and of the recipient.
8.05.1 These policies must include the procedure to follow in case of failed mobilisation, including the potential to switch to a bone marrow collection if necessary. 
8.03 The collection centre/cord blood bank collection site and the collection of hematopoietic stem cells or other donor cellular products must be under the direction of trained and experienced health care professionals.
</t>
  </si>
  <si>
    <t xml:space="preserve">These policies must include the procedure to follow in case of failed mobilisation, including the potential to switch to a bone marrow collection if necessary. </t>
  </si>
  <si>
    <t xml:space="preserve">8.05.1 </t>
  </si>
  <si>
    <t xml:space="preserve">Donors must be informed regarding their potential role in the donation of hematopoietic stem cells, the risks involved in the donation, and the tests that the donor may undergo.
</t>
  </si>
  <si>
    <t xml:space="preserve">3.10 Donors must be counselled when selected for further tests and when selected as a donor for a specific patient.
3.10.1 Counselling for donors selected for specific patients must include anonymity of the donor and patient, requirement for further blood samples before donation, requirement for infectious disease and other testing, risk of donation, possible duration of loss of time from normal activities and duration thereof, location of the collection, the potential for collection of autologous blood, donor’s right to withdraw and consequences for the patient, details of insurance coverage, possible subsequent donations of hematopoietic stem cells or cellular products, alternative collection methods and whether blood or other biological material is reserved for research purposes. 
</t>
  </si>
  <si>
    <t>3.03 The willingness to become a donor must be the individual choice of each donor, that is, donations must be voluntary. Donors must be willing to donate on behalf of any patient being treated in any part of the world. Donors must not be paid for their donation and may be reimbursed for expenses incurred during the donation process.
3.04 Donors must be informed regarding their potential role in the donation of hematopoietic stem cells, the risks involved in the donation, and the tests that the donor may undergo.</t>
  </si>
  <si>
    <t>3.03 The willingness to become a donor must be the individual choice of each donor, that is, donations must be voluntary. Donors must be willing to donate on behalf of any patient being treated in any part of the world. Donors must not be paid for their donation and may be reimbursed for expenses incurred during the donation process.
3.06 A donor must be free to withdraw at any time.</t>
  </si>
  <si>
    <t>3.06 A donor must be free to withdraw at any time.</t>
  </si>
  <si>
    <t xml:space="preserve">3.04 Donors must be informed regarding their potential role in the donation of hematopoietic stem cells, the risks involved in the donation, and the tests that the donor may undergo.
3.10.1 Counselling for donors selected for specific patients must include anonymity of the donor and patient, requirement for further blood samples before donation, requirement for infectious disease and other testing, risk of donation, possible duration of loss of time from normal activities and duration thereof, location of the collection, the potential for collection of autologous blood, donor’s right to withdraw and consequences for the patient, details of insurance coverage, possible subsequent donations of hematopoietic stem cells or cellular products, alternative collection methods and whether blood or other biological material is reserved for research purposes. </t>
  </si>
  <si>
    <t>3.14 Consent documents signed by donors must be available for review by individuals designated by the registry or national authorities to evaluate the registry.
8.06 Documented policies and procedures must be in place to ensure the identity, quality and quantity of the collected cells are communicated appropriately amongst the transplant centre, collection centre/cord blood bank and cell-processing unit.</t>
  </si>
  <si>
    <t>Documentation of the characteristics of the collected product important in facilitating transplantation must be provided with the cells according to applicable guidelines. The documentation and/or label, at a minimum, must include information on the name of the product and product code, the number of cells collected, the donor’s unique identifier, donor ABO/Rh group, identification of the patient, date and time of collection, any processing details, and name and contact information of the transplant centre.</t>
  </si>
  <si>
    <t>8.06 Documented policies and procedures must be in place to ensure the identity, quality and quantity of the collected cells are communicated appropriately amongst the transplant centre, collection centre/cord blood bank and cell-processing unit.
8.07 Documentation of the characteristics of the collected product important in facilitating transplantation must be provided with the cells according to applicable guidelines. The documentation and/or label, at a minimum, must include information on the name of the product and product code, the number of cells collected, the donor’s unique identifier, donor ABO/Rh group, identification of the patient, date and time of collection, any processing details, and name and contact information of the transplant centre.</t>
  </si>
  <si>
    <t xml:space="preserve">8.07 Documentation of the characteristics of the collected product important in facilitating transplantation must be provided with the cells according to applicable guidelines. The documentation and/or label, at a minimum, must include information on the name of the product and product code, the number of cells collected, the donor’s unique identifier, donor ABO/Rh group, identification of the patient, date and time of collection, any processing details, and name and contact information of the transplant centre.                                                8.08.1 Cells must be transported by a trained person in a timely and reliable fashion to meet transplant centre requirements for the quality of the cell product upon arrival at the transplant centre. 
</t>
  </si>
  <si>
    <t xml:space="preserve">Traceability: The ability to locate and identify a donor or recipient, their data and cell product, during any stage  of  the  recruitment,  testing,  collection,  donation,  transplantation,  and  follow-up process. Traceability  also  includes  the  ability  to  identify  the  organisational  entities  (e.g. registry, donor centre, collection centre, cell processing unit and transplant centre) involved 
in the international exchange.
5.11 All patient and donor/cord blood unit communications and records must be stored to allow for traceability of the donors/cord blood units from recruitment through the donation process, and post-donation/shipment.
8.07 Documentation of the characteristics of the collected product important in facilitating transplantation must be provided with the cells according to applicable guidelines. The documentation and/or label, at a minimum, must include information on the name of the product and product code, the number of cells collected, the donor’s unique identifier, donor ABO/Rh group, identification of the patient, date and time of collection, any processing details, and name and contact information of the transplant centre.
</t>
  </si>
  <si>
    <t>Definition of Traceability
5.11
 8.07</t>
  </si>
  <si>
    <t>Informed consent documents must meet established criteria. In addition to information on the process, risks and benefits, documents must include information on the collection and protection of donor data and the right of the donor to medical confidentiality and to receive medical information. Documentation must be in a language understood by the donor and, at workup, must include the signature(s) of qualified staff involved in donor counselling.</t>
  </si>
  <si>
    <t>The willingness to become a donor must be the individual choice of each donor, that is, donations must be voluntary. Donors must be willing to donate on behalf of any patient being treated in any part of the world. Donors must not be paid for their donation and may be reimbursed for expenses incurred during the donation process.</t>
  </si>
  <si>
    <t>3.10 Donors must be counselled when selected for further tests and when selected as a donor for a specific patient.
3.11 Valid signed informed consent must be obtained from donors at the time of workup.</t>
  </si>
  <si>
    <t>The identity of the donor must be verified, at a minimum, at workup and at collection, by the qualified staff signing the consent form.</t>
  </si>
  <si>
    <t>Registries or their associated donor centres/cord blood banks must have the capability of shipping samples, if available, to the facility indicated by the transplant centres if required for further testing. The sample must be appropriate for the testing required.</t>
  </si>
  <si>
    <t>6.03.1</t>
  </si>
  <si>
    <t>3.10.1 Counselling for donors selected for specific patients must include anonymity of the donor and patient, requirement for further blood samples before donation, requirement for infectious disease and other testing, risk of donation, possible duration of loss of time from normal activities and duration thereof, location of the collection, the potential for collection of autologous blood, donor’s right to withdraw and consequences for the patient, details of insurance coverage, possible subsequent donations of hematopoietic stem cells or cellular products, alternative collection methods and whether blood or other biological material is reserved for research purposes. 
 3.13 Valid signed informed consent must be obtained if donor blood or other biological material or information is stored and/or used for the purpose of an ethically approved research project.</t>
  </si>
  <si>
    <t>3.13 Valid signed informed consent must be obtained if donor blood or other biological material or information is stored and/or used for the purpose of an ethically approved research project.</t>
  </si>
  <si>
    <t>Consent documents signed by donors must be available for review by individuals designated by the registry or national authorities to evaluate the registry.</t>
  </si>
  <si>
    <t>3.14 Consent documents signed by donors must be available for review by individuals designated by the registry or national authorities to evaluate the registry.                                                       3.19 The results of the donor assessment including the results of any laboratory tests and medical evaluation must be documented and maintained.</t>
  </si>
  <si>
    <t>The donor's medical history taken at the time of medical examination for donation must include questions to identify risk of disease transmissible through transplantation.</t>
  </si>
  <si>
    <t>Critical communications among registries and other organisations must be in legible writing or transmitted via an electronic system.</t>
  </si>
  <si>
    <t>When transferring data between organisations, there must be a validated protocol for the transfer of data. Both the transferring organisation and the receiving organisation must have policies to verify data.</t>
  </si>
  <si>
    <t>5.15</t>
  </si>
  <si>
    <t>3.04 Donors must be informed regarding their potential role in the donation of hematopoietic stem cells, the risks involved in the donation, and the tests that the donor may undergo.
3.05 Donors must be informed about the use of any medical intervention and its known risks and/or side effects.</t>
  </si>
  <si>
    <t>3.04 Donors must be informed regarding their potential role in the donation of hematopoietic stem cells, the risks involved in the donation, and the tests that the donor may undergo.
 3.05 Donors must be informed about the use of any medical intervention and its known risks and/or side effects.
3.06 A volunteer donor must be free to withdraw at any time.
3.11.1 Informed consent documents must meet established criteria. In addition to information on the process, risks and benefits, documents must include information on the collection and protection of donor data and the right of the donor to medical confidentiality and to receive medical information. Documentation must be in a language understood by the donor and, at workup, must include the signature(s) of qualified staff involved in donor counselling.</t>
  </si>
  <si>
    <t xml:space="preserve">3.04 Donors must be informed regarding their potential role in the donation of hematopoietic stem cells, the risks involved in the donation, and the tests that the donor may undergo.
 3.05 Donors must be informed about the use of any medical intervention and its known risks and/or side effects.    
</t>
  </si>
  <si>
    <t>8.10.1 Reports of Serious Adverse Reactions affecting the donated cellular product must be communicated to the registry/organisations involved in the transplant if the event might affect the transplantation or subsequent donation. Other individuals or groups should be notified as appropriate.
9.05 Donor health issues post-donation potentially affecting the health of a patient having received an HSC/cellular product from that donor must be reported to the requesting registry/transplant centre.</t>
  </si>
  <si>
    <t>Serious Adverse Events and Reactions affecting donors undergoing collection of HSC  and/or cellular product, occurring both in the long term and/or the shortterm as a consequence of the donation must be identified, documented, investigated and remedial and/or corrective action taken. The Serious Adverse Reactions must be submitted to the WMDA S(P)EAR Committee.</t>
  </si>
  <si>
    <t>9.03</t>
  </si>
  <si>
    <t>8.08.1</t>
  </si>
  <si>
    <t xml:space="preserve">Cells must be transported by a trained person in a timely and reliable fashion to meet transplant centre requirements for the quality of the cell product upon arrival at the transplant centre. </t>
  </si>
  <si>
    <t>To ensure confidentiality, the identity of donors must be protected. The registry must have policies and procedures in place to ensure donor confidentiality.</t>
  </si>
  <si>
    <t>Donors must be informed regarding their potential role in the donation of hematopoietic stem cells, the risks involved in the donation, and the tests that the donor may undergo.</t>
  </si>
  <si>
    <t>3.04 Donors must be informed regarding their potential role in the donation of hematopoietic stem cells, the risks involved in the donation, and the tests that the donor may undergo.
3.05 Donors  must  be  informed  about  the  use  of  any  medical  intervention and its known risks and/or side effects.</t>
  </si>
  <si>
    <t>Serious Adverse Events affecting a cellular product intended for a specific patient must be identified, documented, investigated and remedial and/or corrective action taken. The Serious Adverse Events must be submitted to the WMDA S(P)EAR Committee.</t>
  </si>
  <si>
    <t>Procedures for transportation and shipping of collected hematopoietic stem cells and cord blood units must be defined and qualified.</t>
  </si>
  <si>
    <t>8.08.4</t>
  </si>
  <si>
    <t>8.09</t>
  </si>
  <si>
    <t xml:space="preserve">8.05 If a donor is subjected to a medical intervention as part of the collection process, the registry must have documented policies and procedures to protect the health and safety of the donor and of the recipient.
8.05.3 The registry must have a policy that protects the safety of the donors with a Central Venous Catheter inserted. </t>
  </si>
  <si>
    <t xml:space="preserve">8.05 If a donor is subjected to a medical intervention as part of the collection process, the registry must have documented policies and procedures to protect the health and safety of the donor and of the recipient.
8.05.1 These policies must include the procedure to follow in case of failed mobilisation, including the potential to switch to a bone marrow collection if necessary. </t>
  </si>
  <si>
    <t>Female donors of childbearing potential must have a pregnancy test and be counselled to avoid pregnancy during the workup stage before use of mobilising agents, collection or initiation of the recipient’s preparative regimen, whichever occurs first.</t>
  </si>
  <si>
    <t>3.22.3.2</t>
  </si>
  <si>
    <t>3.22.3 Policies for testing the donor selected for workup must be established and must include medical history, physical examination, and laboratory tests in order to determine the donor’s fitness to donate.
                                                                                                                    3.24 Infectious disease testing, as defined in 3.22.2, of donors selected for specific patients must include testing for diseases thought to be important to consider in hematopoietic stem cell transplantation. Testing must monitor infection with human immunodeficiency virus (HIV), Human T-cell Lymphotropic virus I and II, Hepatitis B virus, Hepatitis C virus, Cytomegalovirus (CMV), Treponema pallidum (syphilis) and other infectious agents as defined by local regulation. 
                                                                                                               3.25 Infectious disease markers must be measured within thirty (30) days of the hematopoietic stem cell/cellular product collection and the results must be provided to the transplant centre before commencement of patient conditioning.</t>
  </si>
  <si>
    <t>Selected donors should be tested for local diseases that are important to consider in hematopoietic stem celltransplantation. Donors who have recently travelled outside their country should be evaluated for infectious diseases prevalent in the areas of travel.</t>
  </si>
  <si>
    <t xml:space="preserve">Testing must be carried out by laboratories that meet standards established by local regulation. </t>
  </si>
  <si>
    <t>The donor must be counselled in case of positive transmissible disease test results.</t>
  </si>
  <si>
    <t xml:space="preserve">If required, autologous donor blood must be collected at a blood collection centre conforming to the local regulation. </t>
  </si>
  <si>
    <t>8.08 Critical transport conditions, such as temperature and time limit must be defined to maintain the required cell properties.
8.08.1 Policies and procedures for training and qualification of individuals acting as courier and documenting the transport process should follow WMDA guidelines. The entity providing the courier is responsible for ensuring that the transport takes place according to WMDA guidance.</t>
  </si>
  <si>
    <t xml:space="preserve">2.05 The registry must have a qualified and trained healthcare professional readily available to assist with routine medical decisions regarding donor selection and donation.
3.10 Donors must be counselled when selected for further tests and when selected as a donor for a specific patient.
3.10.1 Counselling for donors selected for specific patients must include anonymity of the donor and patient, requirement for further blood samples before donation, requirement for infectious disease and other testing, risk of donation, possible duration of loss of time from normal activities and duration thereof, location of the collection, the potential for collection of autologous blood, donor’s right to withdraw and consequences for the patient, details of insurance coverage, possible subsequent donations of hematopoietic stem cells or cellular products, alternative collection methods and whether blood or other biological material is reserved for research purposes. </t>
  </si>
  <si>
    <t xml:space="preserve">8.09 Serious Adverse Events affecting a cellular product intended for a specific patient must be identified, documented, investigated and remedial and/or corrective action taken. The Serious Adverse Events must be submitted to the WMDA S(P)EAR Committee.
8.10 Serious Adverse Reactions impacting the cellular product and hence potentially the patient’s health must be identified, documented, investigated and remedial and/or corrective action taken. The Serious Adverse Reactions must be submitted to the WMDA S(P)EAR Committee.
8.10.1 Reports of Serious Adverse Reactions affecting the donated cellular product must be communicated to the registry/organisations involved in the transplant if the event might affect the transplantation or subsequent donation. Other individuals or groups should be notified as appropriate.                               8.10.2 Serious Adverse Reactions occurring due to registry operations and impacting the health and safety of donors or patients must be identified, documented, investigated and remedial and/or corrective action taken. The Serious Adverse Reactions must be submitted to the WMDA S(P)EAR Committee.                          9.03 Serious Adverse Events and Reactions affecting donors undergoing collection of HSC  and/or cellular product, occurring both in the long term and/or the shortterm as a consequence of the donation must be identified, documented, investigated and remedial and/or corrective action taken. The Serious Adverse Reactions must be submitted to the WMDA S(P)EAR Committee.    9.04 The registry must comply with local regulations including requirements to report such adverse reactions to a regulatory agency.
</t>
  </si>
  <si>
    <t xml:space="preserve">8.09 
8.10 
8.10.1        8.10.2
9.03 
9.04 
</t>
  </si>
  <si>
    <t>5.10 The registry must maintain records of its activities and must maintain a database of donor and/or cord blood unit information.
5.11 All patient and donor/cord blood unit communications and records must be stored to allow for traceability of the donors/cord blood units from recruitment through the donation process, and post-donation/shipment. 
5.15.2 The registry, or its designee, must assign a unique and anonymous identifier to each donor, each maternal donor and each cellular product to ensure confidentiality. This identifier must be used to track each donor and cord blood unit with their associated data and biological material and their participation in the donation process long term.</t>
  </si>
  <si>
    <t>5.10
5.11
5.15.2</t>
  </si>
  <si>
    <t>8.06 Documented policies and procedures must be in place to ensure the identity, quality and quantity of the collected cells are communicated appropriately amongst the transplant centre, collection centre/cord blood bank and cell-processing unit.
3.17 Testing must be carried out by laboratories that meet standards established by local regulation. 
see 8.06 and 3.17 above. Standards do not differentiate between collection day one and two, rather refer to the product in general.</t>
  </si>
  <si>
    <t>Reports of Serious Adverse Reactions affecting the donated cellular product must be communicated to the registry/organisations involved in the transplant if the event might affect the transplantation or subsequent donation. Other individuals or groups should be notified as appropriate.</t>
  </si>
  <si>
    <t>8.08       8.08.1</t>
  </si>
  <si>
    <t>9.01 The registry must have policies and procedures for the follow-up and care of donors immediately following the donation.
9.03 Serious Adverse Events and Reactions affecting donors undergoing collection of HSC  and/or cellular product, occurring both in the long term and/or the shortterm as a consequence of the donation must be identified, documented, investigated and remedial and/or corrective action taken. The Serious Adverse Reactions must be submitted to the WMDA S(P)EAR Committee.</t>
  </si>
  <si>
    <t xml:space="preserve">9.01 The registry must have policies and procedures for the follow-up and care of donors immediately following the donation.
</t>
  </si>
  <si>
    <t>9.01 The registry must have policies and procedures for the follow-up and care of donors immediately following the donation.
9.02 The registry must have policies and procedures for the long-term follow-up and care of donors for conditions related to the HPC donation, including a mechanism for donors to contact the registry to report related medical concerns for a minimum of ten (10) years after donation.</t>
  </si>
  <si>
    <t xml:space="preserve">The CC must provide daily intensive care and emergency  coverage for UDs and must have an emergency phone that is available 24 hours per day, 7 days per week, all year long for the time between the physical examination, during the donation process as well as after the donation. Country/DR-specific requirements concerning the after the donation care (e.g. the defined timeframe where the CC is responsible for the donor) must be followed. </t>
  </si>
  <si>
    <t>The CC must have and maintain adequate and appropriate staff , resources, equipment, supplies, and pharmaceuticals to support its collection and associated management activities.</t>
  </si>
  <si>
    <t xml:space="preserve">● During a tour in the collection center check if it looks large enough, comfortable, close to the restroom etc 
</t>
  </si>
  <si>
    <t>Ensure traceability of the product.</t>
  </si>
  <si>
    <t xml:space="preserve"> There should be information materials (e.g. information flyers, books, electronic devices etc.) available for the UDs and their companions that they can educate themselves during the waiting time about the collection procedure.</t>
  </si>
  <si>
    <t xml:space="preserve"> Additional tests must be performed as required to assess the possibility of transmission of other infectious or non-infectious diseases.</t>
  </si>
  <si>
    <r>
      <rPr>
        <b/>
        <sz val="11"/>
        <rFont val="Calibri"/>
        <family val="2"/>
        <scheme val="minor"/>
      </rPr>
      <t>CM8.7</t>
    </r>
    <r>
      <rPr>
        <sz val="11"/>
        <rFont val="Calibri"/>
        <family val="2"/>
        <scheme val="minor"/>
      </rPr>
      <t xml:space="preserve"> There shall be written documentation of the assessment of donor suitability  for the collection procedure performed by a qualified person  immediately prior to each collection procedure. </t>
    </r>
  </si>
  <si>
    <t>3.1  Collection centre</t>
  </si>
  <si>
    <t>The collection centre (CC) must meet at a minimum the criteria mentioned in WMDA Standards, and national regulations and laws.</t>
  </si>
  <si>
    <t>● Check, if a policy or SOP is available that outlines who is responsible to review WMDA Standards and circulate them to the relevant personnel, or an annual statement of the designated person that the collection centre complies with the current version of WMDA Standards.
● Check if WMDA Standards and national regulations are available for the designated personnel at the collection centre.
● The collection centre should list the national regulations and laws that apply to the collection procedure.</t>
  </si>
  <si>
    <t>● The collection centre must provide a copy of a current certificate of registration, license or accreditation as an evidence for its adherence to applicable national and international regulations, for example, FACT-JACIE or national equivalent.</t>
  </si>
  <si>
    <t>CM1.3 The marrow collection facility shall abide by all applicable laws and regulations.
C1.3 The apheresis collection facility shall abide by all applicable laws and regulations. 
CM1.3.1 The marrow collection facility shall be licensed, registered, or accredited as require by the appropriate governmental authorities for the activities performed.
C1.3.1 The apheresis collection facility shall be licensed, registered, or accredited as require by the appropriate governmental authorities for the activities performed.</t>
  </si>
  <si>
    <t>CM1.3.1. The marrow collection facility shall be licensed, registered, or accredited as require by the appropriate governmental authorities for the activities performed.
C1.3.1. The apheresis collection facility shall be licensed, registered, or accredited as require by the appropriate governmental authorities for the activities performed.</t>
  </si>
  <si>
    <t>● The collection centre must provide a copy of a current certificate of the insurance or a written confirmation at least that the UD collections will be covered by their insurance.</t>
  </si>
  <si>
    <t>● The collection centre must provide a standard operating procedure (SOP) about crisis response, business continuity and disaster recovery (plan, responsibilities and timelines should be clearly defined)</t>
  </si>
  <si>
    <r>
      <t xml:space="preserve">The CC should have an appropriate </t>
    </r>
    <r>
      <rPr>
        <sz val="11"/>
        <color rgb="FFFF0000"/>
        <rFont val="Calibri"/>
        <family val="2"/>
        <scheme val="minor"/>
      </rPr>
      <t>insurance coverage</t>
    </r>
    <r>
      <rPr>
        <sz val="11"/>
        <rFont val="Calibri"/>
        <family val="2"/>
        <scheme val="minor"/>
      </rPr>
      <t xml:space="preserve"> for UDs and HPC collections.</t>
    </r>
  </si>
  <si>
    <t xml:space="preserve">Any planned deviation from the requested dilution, addition of anticoagulants or additives (e.g. due to local requirements) must be communicated to the TC prior to the collection procedure. The planned deviation should be sent to the DR with the clearance paperwork and should include an explanation for the reasons for the planned deviation. The planned deviation from the requested product should be confirmed by the responsible TC physician. </t>
  </si>
  <si>
    <t>● Ask to see some specific examples</t>
  </si>
  <si>
    <t>● Ask for policies and packaging specifications. 
● Packaging supplies (bags) may also be approved by a government agency or via a manufacturing license of the CC.</t>
  </si>
  <si>
    <t>If a registry relies on an independent collection centre for the collection of donor HSC or other donor cellular products, for donor medical evaluation or for the follow-up of donors, the registry must ensure that the collection centre complies with WMDA standards in these areas. The nature of these affiliations and the duties and responsibilities of each entity must be documented ina written agreement.</t>
  </si>
  <si>
    <r>
      <rPr>
        <sz val="11"/>
        <color theme="9"/>
        <rFont val="Calibri"/>
        <family val="2"/>
        <scheme val="minor"/>
      </rPr>
      <t xml:space="preserve">● Ask about specific training for this aspect 
● See training programme of CC staff/ Training records </t>
    </r>
    <r>
      <rPr>
        <sz val="11"/>
        <rFont val="Calibri"/>
        <family val="2"/>
        <scheme val="minor"/>
      </rPr>
      <t xml:space="preserve">
</t>
    </r>
  </si>
  <si>
    <t xml:space="preserve">● Ask for policies/SOPs that describes this procedure.  
● Ask for policies that ensures that the current WMDA standards, national requirements and courier guidelines will be followed </t>
  </si>
  <si>
    <r>
      <t xml:space="preserve">● Ask for policies that ensures that the SOPs will be updated within an appropriate timeframe after the WMDA standards and/or </t>
    </r>
    <r>
      <rPr>
        <sz val="11"/>
        <color theme="9"/>
        <rFont val="Calibri"/>
        <family val="2"/>
        <scheme val="minor"/>
      </rPr>
      <t>transport guidelines</t>
    </r>
    <r>
      <rPr>
        <sz val="11"/>
        <rFont val="Calibri"/>
        <family val="2"/>
        <scheme val="minor"/>
      </rPr>
      <t xml:space="preserve"> will be updated.</t>
    </r>
  </si>
  <si>
    <t>Transport Guidelines 5.2.</t>
  </si>
  <si>
    <t xml:space="preserve">
● Ask the CC if it has a requirement for the use of a sealed secondary container in terms of national / international legislation or  JACIE accreditation.  
● Ask what would be its policy if the courier arrives without a secondary sealable container. </t>
  </si>
  <si>
    <t>● Check the collection centers' key policies and procedures regarding the necessary measures</t>
  </si>
  <si>
    <r>
      <t xml:space="preserve">● The collection center should provide its procedures and/or training program to comply with the staff training needs of the various units at  the collection center. Any relevant training certificates may be provided.
</t>
    </r>
    <r>
      <rPr>
        <sz val="11"/>
        <color theme="9"/>
        <rFont val="Calibri"/>
        <family val="2"/>
        <scheme val="minor"/>
      </rPr>
      <t>● Check the collection centers` annual training planning.</t>
    </r>
  </si>
  <si>
    <r>
      <t xml:space="preserve">● Check the donor file at the collection center and confirm that forms (either electronic or paper) and documents contain the donor and patient ID barcode to ensure confidentiality and to allow for traceability of the donor and product throughout all steps of the donation.
● Check if the donor file contains all the required forms (either electronic or paper form) necessary to record all process steps including but not limited to: 
- WU documents (product prescription, WU request)
- Informed consent 
- Health History Questionnaire
- Medical tests results
- Product Verification
- Physical examination records
- Donor Clearance
- Collection report
</t>
    </r>
    <r>
      <rPr>
        <sz val="11"/>
        <color theme="9" tint="-0.249977111117893"/>
        <rFont val="Calibri"/>
        <family val="2"/>
        <scheme val="minor"/>
      </rPr>
      <t>- IDM results of day of collection testing</t>
    </r>
  </si>
  <si>
    <r>
      <t xml:space="preserve">● Check the </t>
    </r>
    <r>
      <rPr>
        <sz val="11"/>
        <color theme="9" tint="-0.249977111117893"/>
        <rFont val="Calibri"/>
        <family val="2"/>
        <scheme val="minor"/>
      </rPr>
      <t>compliance</t>
    </r>
    <r>
      <rPr>
        <sz val="11"/>
        <rFont val="Calibri"/>
        <family val="2"/>
        <scheme val="minor"/>
      </rPr>
      <t xml:space="preserve"> of consent form with national law and regulations.      
● Check if consent form is </t>
    </r>
    <r>
      <rPr>
        <sz val="11"/>
        <color theme="9" tint="-0.249977111117893"/>
        <rFont val="Calibri"/>
        <family val="2"/>
        <scheme val="minor"/>
      </rPr>
      <t xml:space="preserve">aligned </t>
    </r>
    <r>
      <rPr>
        <sz val="11"/>
        <rFont val="Calibri"/>
        <family val="2"/>
        <scheme val="minor"/>
      </rPr>
      <t>with WMDA standards</t>
    </r>
  </si>
  <si>
    <r>
      <t xml:space="preserve">● The collection center should provide its procedures and SOPs regarding the information given to the donor on the </t>
    </r>
    <r>
      <rPr>
        <sz val="11"/>
        <color theme="9" tint="-0.249977111117893"/>
        <rFont val="Calibri"/>
        <family val="2"/>
        <scheme val="minor"/>
      </rPr>
      <t>following</t>
    </r>
    <r>
      <rPr>
        <sz val="11"/>
        <rFont val="Calibri"/>
        <family val="2"/>
        <scheme val="minor"/>
      </rPr>
      <t xml:space="preserve"> topics: donor's potential role in the donation, risks involved, required tests, any medical intervention and its risks and/or side effects (e.g. administration of G-CSF), the right to withdraw at any time, </t>
    </r>
    <r>
      <rPr>
        <sz val="11"/>
        <rFont val="Calibri"/>
        <family val="2"/>
        <scheme val="minor"/>
      </rPr>
      <t xml:space="preserve">the right to receive the results of their health screening.
● In case the collection center provides the UDs information materials/informed consent forms in addition to those provided by the registry/donor center (DC), request the CC to provide them.
●  The collection center should provide its procedures and SOPs on preserving donor confidentiality. This policy should </t>
    </r>
    <r>
      <rPr>
        <sz val="11"/>
        <color theme="9" tint="-0.249977111117893"/>
        <rFont val="Calibri"/>
        <family val="2"/>
        <scheme val="minor"/>
      </rPr>
      <t>outline</t>
    </r>
    <r>
      <rPr>
        <sz val="11"/>
        <rFont val="Calibri"/>
        <family val="2"/>
        <scheme val="minor"/>
      </rPr>
      <t xml:space="preserve"> who has access to the donor information and how the access is controlled. </t>
    </r>
  </si>
  <si>
    <r>
      <t xml:space="preserve">● Check if CC informs the DR or DC about the donor's statement regarding the collection. In case of donor's refusal - DR/DC must be informed immediately to inform the TC.
</t>
    </r>
    <r>
      <rPr>
        <sz val="11"/>
        <color theme="9" tint="-0.249977111117893"/>
        <rFont val="Calibri"/>
        <family val="2"/>
        <scheme val="minor"/>
      </rPr>
      <t>* Check consent form if it includes approval for cryopreservation in case of non-availability for one product type; check if document/information is passed on to DR/DC promptly</t>
    </r>
  </si>
  <si>
    <r>
      <t xml:space="preserve">The pre-collection samples may be collected as part of the medical assessment as indicated in the work-up request (WMDA form F40 or equivalent), if </t>
    </r>
    <r>
      <rPr>
        <sz val="11"/>
        <color theme="9" tint="-0.249977111117893"/>
        <rFont val="Calibri"/>
        <family val="2"/>
        <scheme val="minor"/>
      </rPr>
      <t>reasonable</t>
    </r>
    <r>
      <rPr>
        <sz val="11"/>
        <rFont val="Calibri"/>
        <family val="2"/>
        <scheme val="minor"/>
      </rPr>
      <t>.</t>
    </r>
  </si>
  <si>
    <r>
      <t xml:space="preserve">● IT is critical to ensure confidentiality of the donor and recipient.
● Recipient identification during the collection is a critical final check of the donor/product. 
● SOP should define how to include recipient ID  on the final product labeling while </t>
    </r>
    <r>
      <rPr>
        <sz val="11"/>
        <color theme="9" tint="-0.249977111117893"/>
        <rFont val="Calibri"/>
        <family val="2"/>
        <scheme val="minor"/>
      </rPr>
      <t xml:space="preserve">maintaining </t>
    </r>
    <r>
      <rPr>
        <sz val="11"/>
        <rFont val="Calibri"/>
        <family val="2"/>
        <scheme val="minor"/>
      </rPr>
      <t>confidentiality.</t>
    </r>
  </si>
  <si>
    <r>
      <t xml:space="preserve">● Ask for SOPs that regulate the procedure with research studies. However, as the consent form will be provided by the study center, the collection center must have a policy in place how to handle research studies and to make the donor aware of the fact that he/she has the right to decline the participation in the research study. 
</t>
    </r>
    <r>
      <rPr>
        <sz val="11"/>
        <rFont val="Calibri"/>
        <family val="2"/>
        <scheme val="minor"/>
      </rPr>
      <t xml:space="preserve">
</t>
    </r>
  </si>
  <si>
    <r>
      <t xml:space="preserve">The identification of the UD must be ensured in an appropriate way (e.g. </t>
    </r>
    <r>
      <rPr>
        <b/>
        <sz val="11"/>
        <color theme="9" tint="-0.249977111117893"/>
        <rFont val="Calibri"/>
        <family val="2"/>
        <scheme val="minor"/>
      </rPr>
      <t>photo</t>
    </r>
    <r>
      <rPr>
        <b/>
        <sz val="11"/>
        <rFont val="Calibri"/>
        <family val="2"/>
        <scheme val="minor"/>
      </rPr>
      <t xml:space="preserve"> ID). </t>
    </r>
  </si>
  <si>
    <r>
      <t xml:space="preserve">● Check if CC has appropriate SOPs regarding central venous catheter (CVC) usage in UDs. It is </t>
    </r>
    <r>
      <rPr>
        <sz val="11"/>
        <color theme="9" tint="-0.249977111117893"/>
        <rFont val="Calibri"/>
        <family val="2"/>
        <scheme val="minor"/>
      </rPr>
      <t>important</t>
    </r>
    <r>
      <rPr>
        <sz val="11"/>
        <rFont val="Calibri"/>
        <family val="2"/>
        <scheme val="minor"/>
      </rPr>
      <t>, that CC staff is aware,that CVC use should be reserved only for exceptional cases and must be proceeded by experienced specialist.       
● Check if there is additional consent regarding the CVC use which needs to be signed by the donor</t>
    </r>
    <r>
      <rPr>
        <sz val="11"/>
        <color theme="9" tint="-0.249977111117893"/>
        <rFont val="Calibri"/>
        <family val="2"/>
        <scheme val="minor"/>
      </rPr>
      <t xml:space="preserve"> before </t>
    </r>
    <r>
      <rPr>
        <sz val="11"/>
        <rFont val="Calibri"/>
        <family val="2"/>
        <scheme val="minor"/>
      </rPr>
      <t xml:space="preserve">the procedure. </t>
    </r>
  </si>
  <si>
    <t xml:space="preserve">The risks of donation must be evaluated and documented, including: </t>
  </si>
  <si>
    <t>● Check if the CC has appropriate procedures regarding the G-CSF administration and donor risk.
● Check if the CC has a procedure regarding "poor mobilized" Uds</t>
  </si>
  <si>
    <r>
      <t xml:space="preserve">● Is there </t>
    </r>
    <r>
      <rPr>
        <strike/>
        <sz val="11"/>
        <color theme="9" tint="-0.249977111117893"/>
        <rFont val="Calibri"/>
        <family val="2"/>
        <scheme val="minor"/>
      </rPr>
      <t xml:space="preserve">shall </t>
    </r>
    <r>
      <rPr>
        <sz val="11"/>
        <rFont val="Calibri"/>
        <family val="2"/>
        <scheme val="minor"/>
      </rPr>
      <t xml:space="preserve"> a policy or SOP covering the creation and retention of allogeneic donor records. 
●  SOP must ensure that donor records shall include donor eligibility determination, including the name of the responsible peson who made the determination and the date of the determination.</t>
    </r>
  </si>
  <si>
    <r>
      <t xml:space="preserve">Reasons for higher cell dose requests need to be carefully evaluated by the responsible physician at the CC. The following reasons can be taken into account:
• T-cell depletion planning
• Positive CD34+ cell selection
• Major ABO incompatibility (only for HPC, Marrow collections)
• Active residual disease in recipient
• Research study protocols
* </t>
    </r>
    <r>
      <rPr>
        <sz val="11"/>
        <color theme="9" tint="-0.249977111117893"/>
        <rFont val="Calibri"/>
        <family val="2"/>
        <scheme val="minor"/>
      </rPr>
      <t>planned cryopreservation</t>
    </r>
    <r>
      <rPr>
        <sz val="11"/>
        <rFont val="Calibri"/>
        <family val="2"/>
        <scheme val="minor"/>
      </rPr>
      <t xml:space="preserve">
</t>
    </r>
  </si>
  <si>
    <r>
      <t xml:space="preserve">● Ask for the consent form for the donor including the explanation for the procedures that need to be performed
● The collection center must </t>
    </r>
    <r>
      <rPr>
        <sz val="11"/>
        <color theme="9" tint="-0.249977111117893"/>
        <rFont val="Calibri"/>
        <family val="2"/>
        <scheme val="minor"/>
      </rPr>
      <t>maintain</t>
    </r>
    <r>
      <rPr>
        <sz val="11"/>
        <rFont val="Calibri"/>
        <family val="2"/>
        <scheme val="minor"/>
      </rPr>
      <t xml:space="preserve"> a policy/procedure in defining criteria for administration of mobilization agents to the donor and who can perform the task.</t>
    </r>
  </si>
  <si>
    <r>
      <t>●  Check how often a 2</t>
    </r>
    <r>
      <rPr>
        <vertAlign val="superscript"/>
        <sz val="11"/>
        <rFont val="Calibri"/>
        <family val="2"/>
        <scheme val="minor"/>
      </rPr>
      <t>nd</t>
    </r>
    <r>
      <rPr>
        <sz val="11"/>
        <rFont val="Calibri"/>
        <family val="2"/>
        <scheme val="minor"/>
      </rPr>
      <t xml:space="preserve"> day apheresis was performed in the last year (in total and in %), compare them to the other available data.
●  Check, if there are policies/</t>
    </r>
    <r>
      <rPr>
        <sz val="11"/>
        <color theme="9" tint="-0.249977111117893"/>
        <rFont val="Calibri"/>
        <family val="2"/>
        <scheme val="minor"/>
      </rPr>
      <t>procedures</t>
    </r>
    <r>
      <rPr>
        <sz val="11"/>
        <rFont val="Calibri"/>
        <family val="2"/>
        <scheme val="minor"/>
      </rPr>
      <t xml:space="preserve"> available concerning a 2</t>
    </r>
    <r>
      <rPr>
        <vertAlign val="superscript"/>
        <sz val="11"/>
        <rFont val="Calibri"/>
        <family val="2"/>
        <scheme val="minor"/>
      </rPr>
      <t>nd</t>
    </r>
    <r>
      <rPr>
        <sz val="11"/>
        <rFont val="Calibri"/>
        <family val="2"/>
        <scheme val="minor"/>
      </rPr>
      <t xml:space="preserve"> day apheresis and how the decisions will be made (what is relevant and who makes the decision).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</si>
</sst>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3">
    <font>
      <sz val="11"/>
      <color theme="1"/>
      <name val="Calibri"/>
      <family val="2"/>
      <scheme val="minor"/>
    </font>
    <font>
      <b/>
      <sz val="8"/>
      <color indexed="81"/>
      <name val="Tahoma"/>
      <family val="2"/>
    </font>
    <font>
      <sz val="8"/>
      <color indexed="81"/>
      <name val="Tahoma"/>
      <family val="2"/>
    </font>
    <font>
      <b/>
      <sz val="12"/>
      <color theme="0"/>
      <name val="Calibri"/>
      <family val="2"/>
      <scheme val="minor"/>
    </font>
    <font>
      <sz val="10"/>
      <color indexed="81"/>
      <name val="Arial"/>
      <family val="2"/>
    </font>
    <font>
      <b/>
      <sz val="11"/>
      <name val="Calibri"/>
      <family val="2"/>
      <scheme val="minor"/>
    </font>
    <font>
      <sz val="11"/>
      <name val="Calibri"/>
      <family val="2"/>
      <scheme val="minor"/>
    </font>
    <font>
      <b/>
      <sz val="11"/>
      <color theme="1"/>
      <name val="Calibri"/>
      <family val="2"/>
      <scheme val="minor"/>
    </font>
    <font>
      <i/>
      <sz val="11"/>
      <name val="Calibri"/>
      <family val="2"/>
      <scheme val="minor"/>
    </font>
    <font>
      <b/>
      <i/>
      <sz val="11"/>
      <name val="Calibri"/>
      <family val="2"/>
      <scheme val="minor"/>
    </font>
    <font>
      <vertAlign val="superscript"/>
      <sz val="11"/>
      <name val="Calibri"/>
      <family val="2"/>
      <scheme val="minor"/>
    </font>
    <font>
      <b/>
      <vertAlign val="superscript"/>
      <sz val="11"/>
      <name val="Calibri"/>
      <family val="2"/>
      <scheme val="minor"/>
    </font>
    <font>
      <sz val="10"/>
      <color rgb="FF000000"/>
      <name val="Arial"/>
      <family val="2"/>
    </font>
    <font>
      <b/>
      <sz val="8"/>
      <color rgb="FF000000"/>
      <name val="Tahoma"/>
      <family val="2"/>
    </font>
    <font>
      <sz val="8"/>
      <color rgb="FF000000"/>
      <name val="Tahoma"/>
      <family val="2"/>
    </font>
    <font>
      <i/>
      <sz val="8"/>
      <color rgb="FF000000"/>
      <name val="Calibri"/>
      <family val="2"/>
      <scheme val="minor"/>
    </font>
    <font>
      <sz val="8"/>
      <color rgb="FF000000"/>
      <name val="Calibri"/>
      <family val="2"/>
      <scheme val="minor"/>
    </font>
    <font>
      <b/>
      <sz val="8"/>
      <color rgb="FF000000"/>
      <name val="Calibri"/>
      <family val="2"/>
      <scheme val="minor"/>
    </font>
    <font>
      <sz val="10"/>
      <color rgb="FF000000"/>
      <name val="+mn-lt"/>
      <charset val="1"/>
    </font>
    <font>
      <i/>
      <sz val="10"/>
      <color rgb="FF000000"/>
      <name val="+mn-lt"/>
      <charset val="1"/>
    </font>
    <font>
      <b/>
      <sz val="10"/>
      <color rgb="FF000000"/>
      <name val="+mn-lt"/>
      <charset val="1"/>
    </font>
    <font>
      <sz val="8"/>
      <color rgb="FF000000"/>
      <name val="+mn-lt"/>
      <charset val="1"/>
    </font>
    <font>
      <b/>
      <sz val="8"/>
      <color rgb="FF000000"/>
      <name val="+mn-lt"/>
      <charset val="1"/>
    </font>
    <font>
      <sz val="11"/>
      <color rgb="FF000000"/>
      <name val="+mn-lt"/>
      <charset val="1"/>
    </font>
    <font>
      <b/>
      <sz val="11"/>
      <color rgb="FF000000"/>
      <name val="+mn-lt"/>
      <charset val="1"/>
    </font>
    <font>
      <i/>
      <sz val="11"/>
      <color rgb="FF000000"/>
      <name val="+mn-lt"/>
      <charset val="1"/>
    </font>
    <font>
      <b/>
      <sz val="11"/>
      <color rgb="FF000000"/>
      <name val="Calibri"/>
      <family val="2"/>
      <scheme val="minor"/>
    </font>
    <font>
      <sz val="11"/>
      <color rgb="FF000000"/>
      <name val="Calibri"/>
      <family val="2"/>
      <scheme val="minor"/>
    </font>
    <font>
      <i/>
      <sz val="11"/>
      <color rgb="FF000000"/>
      <name val="Calibri"/>
      <family val="2"/>
      <scheme val="minor"/>
    </font>
    <font>
      <i/>
      <sz val="11"/>
      <color rgb="FF000000"/>
      <name val="Calibri"/>
      <family val="2"/>
    </font>
    <font>
      <sz val="11"/>
      <color rgb="FF000000"/>
      <name val="Calibri"/>
      <family val="2"/>
    </font>
    <font>
      <b/>
      <sz val="11"/>
      <color rgb="FF000000"/>
      <name val="Calibri"/>
      <family val="2"/>
    </font>
    <font>
      <b/>
      <sz val="11"/>
      <color rgb="FF172B4D"/>
      <name val="+mn-lt"/>
      <charset val="1"/>
    </font>
    <font>
      <sz val="11"/>
      <color rgb="FF172B4D"/>
      <name val="+mn-lt"/>
      <charset val="1"/>
    </font>
    <font>
      <i/>
      <sz val="11"/>
      <color rgb="FF172B4D"/>
      <name val="+mn-lt"/>
      <charset val="1"/>
    </font>
    <font>
      <i/>
      <sz val="11"/>
      <color rgb="FF00ACC8"/>
      <name val="+mn-lt"/>
      <charset val="1"/>
    </font>
    <font>
      <sz val="10.5"/>
      <color rgb="FF000000"/>
      <name val="+mn-lt"/>
      <charset val="1"/>
    </font>
    <font>
      <b/>
      <sz val="10.5"/>
      <color rgb="FF000000"/>
      <name val="+mn-lt"/>
      <charset val="1"/>
    </font>
    <font>
      <i/>
      <sz val="10.5"/>
      <color rgb="FF000000"/>
      <name val="+mn-lt"/>
      <charset val="1"/>
    </font>
    <font>
      <i/>
      <sz val="8"/>
      <color rgb="FF000000"/>
      <name val="Calibri"/>
      <family val="2"/>
    </font>
    <font>
      <sz val="8"/>
      <color rgb="FF000000"/>
      <name val="Calibri"/>
      <family val="2"/>
    </font>
    <font>
      <b/>
      <sz val="8"/>
      <color rgb="FF000000"/>
      <name val="Calibri"/>
      <family val="2"/>
    </font>
    <font>
      <sz val="12"/>
      <color rgb="FF000000"/>
      <name val="+mn-lt"/>
      <charset val="1"/>
    </font>
    <font>
      <b/>
      <sz val="12"/>
      <color rgb="FF000000"/>
      <name val="+mn-lt"/>
      <charset val="1"/>
    </font>
    <font>
      <sz val="11"/>
      <color rgb="FFFF0000"/>
      <name val="Calibri"/>
      <family val="2"/>
      <scheme val="minor"/>
    </font>
    <font>
      <sz val="11"/>
      <color theme="9"/>
      <name val="Calibri"/>
      <family val="2"/>
      <scheme val="minor"/>
    </font>
    <font>
      <sz val="11"/>
      <color theme="9" tint="-0.249977111117893"/>
      <name val="Calibri"/>
      <family val="2"/>
      <scheme val="minor"/>
    </font>
    <font>
      <b/>
      <sz val="11"/>
      <color theme="9" tint="-0.249977111117893"/>
      <name val="Calibri"/>
      <family val="2"/>
      <scheme val="minor"/>
    </font>
    <font>
      <strike/>
      <sz val="11"/>
      <color theme="9" tint="-0.249977111117893"/>
      <name val="Calibri"/>
      <family val="2"/>
      <scheme val="minor"/>
    </font>
    <font>
      <b/>
      <sz val="9"/>
      <color rgb="FF000000"/>
      <name val="Segoe UI"/>
      <family val="2"/>
    </font>
    <font>
      <sz val="9"/>
      <color rgb="FF000000"/>
      <name val="Segoe UI"/>
      <family val="2"/>
    </font>
    <font>
      <b/>
      <sz val="9"/>
      <color rgb="FF000000"/>
      <name val="Segoe UI"/>
      <charset val="1"/>
    </font>
    <font>
      <sz val="9"/>
      <color rgb="FF000000"/>
      <name val="Segoe UI"/>
      <charset val="1"/>
    </font>
  </fonts>
  <fills count="6">
    <fill>
      <patternFill patternType="none"/>
    </fill>
    <fill>
      <patternFill patternType="gray125"/>
    </fill>
    <fill>
      <patternFill patternType="solid">
        <fgColor theme="0" tint="-0.249977111117893"/>
        <bgColor indexed="64"/>
      </patternFill>
    </fill>
    <fill>
      <patternFill patternType="solid">
        <fgColor theme="6" tint="0.79998168889431442"/>
        <bgColor indexed="64"/>
      </patternFill>
    </fill>
    <fill>
      <patternFill patternType="solid">
        <fgColor rgb="FFA5A5A5"/>
      </patternFill>
    </fill>
    <fill>
      <patternFill patternType="solid">
        <fgColor theme="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double">
        <color rgb="FF3F3F3F"/>
      </left>
      <right style="double">
        <color rgb="FF3F3F3F"/>
      </right>
      <top style="double">
        <color rgb="FF3F3F3F"/>
      </top>
      <bottom style="double">
        <color rgb="FF3F3F3F"/>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s>
  <cellStyleXfs count="3">
    <xf numFmtId="0" fontId="0" fillId="0" borderId="0"/>
    <xf numFmtId="0" fontId="3" fillId="4" borderId="17" applyNumberFormat="0" applyAlignment="0" applyProtection="0"/>
    <xf numFmtId="0" fontId="3" fillId="4" borderId="17" applyNumberFormat="0" applyAlignment="0" applyProtection="0"/>
  </cellStyleXfs>
  <cellXfs count="264">
    <xf numFmtId="0" fontId="0" fillId="0" borderId="0" xfId="0"/>
    <xf numFmtId="0" fontId="5" fillId="0" borderId="1" xfId="0" applyFont="1" applyBorder="1" applyAlignment="1">
      <alignment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vertical="center" wrapText="1"/>
    </xf>
    <xf numFmtId="49" fontId="0" fillId="0" borderId="0" xfId="0" applyNumberFormat="1" applyFont="1" applyAlignment="1">
      <alignment horizontal="center" vertical="center" wrapText="1"/>
    </xf>
    <xf numFmtId="0" fontId="6" fillId="0" borderId="0" xfId="0" applyNumberFormat="1" applyFont="1" applyFill="1" applyBorder="1" applyAlignment="1">
      <alignment horizontal="center" vertical="center" wrapText="1"/>
    </xf>
    <xf numFmtId="0" fontId="7" fillId="0" borderId="0" xfId="0" applyFont="1" applyAlignment="1">
      <alignment horizontal="center" vertical="center"/>
    </xf>
    <xf numFmtId="0" fontId="0" fillId="0" borderId="0" xfId="0" applyFont="1" applyFill="1" applyAlignment="1">
      <alignment horizontal="center" vertical="center"/>
    </xf>
    <xf numFmtId="0" fontId="5" fillId="0" borderId="0" xfId="0" applyFont="1" applyFill="1" applyAlignment="1">
      <alignment horizontal="center" vertical="center"/>
    </xf>
    <xf numFmtId="0" fontId="6" fillId="0" borderId="27" xfId="0" applyFont="1" applyBorder="1" applyAlignment="1">
      <alignment horizontal="center" vertical="center"/>
    </xf>
    <xf numFmtId="0" fontId="5" fillId="0" borderId="28" xfId="0" applyNumberFormat="1" applyFont="1" applyFill="1" applyBorder="1" applyAlignment="1">
      <alignment horizontal="center" vertical="center" wrapText="1"/>
    </xf>
    <xf numFmtId="0" fontId="6" fillId="0" borderId="28" xfId="0" applyFont="1" applyBorder="1" applyAlignment="1">
      <alignment horizontal="left" vertical="center" wrapText="1"/>
    </xf>
    <xf numFmtId="49" fontId="6" fillId="0" borderId="28" xfId="0" applyNumberFormat="1" applyFont="1" applyBorder="1" applyAlignment="1">
      <alignment horizontal="center" vertical="center" wrapText="1"/>
    </xf>
    <xf numFmtId="0" fontId="6" fillId="0" borderId="28" xfId="0" applyNumberFormat="1" applyFont="1" applyBorder="1" applyAlignment="1">
      <alignment horizontal="left" vertical="center" wrapText="1"/>
    </xf>
    <xf numFmtId="0" fontId="6" fillId="0" borderId="28" xfId="0" applyNumberFormat="1" applyFont="1" applyFill="1" applyBorder="1" applyAlignment="1">
      <alignment horizontal="center" vertical="center" wrapText="1"/>
    </xf>
    <xf numFmtId="0" fontId="6" fillId="0" borderId="28" xfId="0" applyNumberFormat="1" applyFont="1" applyFill="1" applyBorder="1" applyAlignment="1">
      <alignment horizontal="left" vertical="center" wrapText="1"/>
    </xf>
    <xf numFmtId="0" fontId="6" fillId="0" borderId="29" xfId="0" applyNumberFormat="1" applyFont="1" applyFill="1" applyBorder="1" applyAlignment="1">
      <alignment horizontal="left" vertical="center" wrapText="1"/>
    </xf>
    <xf numFmtId="0" fontId="0" fillId="0" borderId="0" xfId="0" applyFont="1" applyAlignment="1">
      <alignment horizontal="left" vertical="center"/>
    </xf>
    <xf numFmtId="0" fontId="6" fillId="0" borderId="10" xfId="0" applyFont="1" applyBorder="1" applyAlignment="1">
      <alignment horizontal="center" vertical="center"/>
    </xf>
    <xf numFmtId="0" fontId="5" fillId="0" borderId="1" xfId="0" applyNumberFormat="1" applyFont="1" applyFill="1" applyBorder="1" applyAlignment="1">
      <alignment horizontal="center" vertical="center" wrapText="1"/>
    </xf>
    <xf numFmtId="0" fontId="6" fillId="0" borderId="1" xfId="0" applyFont="1" applyBorder="1" applyAlignment="1">
      <alignment horizontal="left" vertical="center" wrapText="1"/>
    </xf>
    <xf numFmtId="49" fontId="6" fillId="0" borderId="1" xfId="0" applyNumberFormat="1" applyFont="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NumberFormat="1" applyFont="1" applyBorder="1" applyAlignment="1">
      <alignment horizontal="left" vertical="center" wrapText="1"/>
    </xf>
    <xf numFmtId="0" fontId="6" fillId="0" borderId="11" xfId="0" applyNumberFormat="1" applyFont="1" applyFill="1" applyBorder="1" applyAlignment="1">
      <alignment horizontal="left" vertical="center" wrapText="1"/>
    </xf>
    <xf numFmtId="0" fontId="6" fillId="0" borderId="1" xfId="0" applyFont="1" applyBorder="1" applyAlignment="1">
      <alignment horizontal="justify" vertical="center"/>
    </xf>
    <xf numFmtId="0" fontId="6" fillId="5" borderId="10" xfId="0" applyFont="1" applyFill="1" applyBorder="1" applyAlignment="1">
      <alignment horizontal="center" vertical="center"/>
    </xf>
    <xf numFmtId="0" fontId="6" fillId="0" borderId="1" xfId="0" applyNumberFormat="1" applyFont="1" applyFill="1" applyBorder="1" applyAlignment="1">
      <alignment horizontal="left" vertical="center" wrapText="1"/>
    </xf>
    <xf numFmtId="0" fontId="6" fillId="0" borderId="10" xfId="0" applyFont="1" applyFill="1" applyBorder="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6" fillId="5" borderId="1" xfId="0" applyNumberFormat="1" applyFont="1" applyFill="1" applyBorder="1" applyAlignment="1">
      <alignment horizontal="left" vertical="center" wrapText="1"/>
    </xf>
    <xf numFmtId="0" fontId="6" fillId="0" borderId="15" xfId="0" applyFont="1" applyBorder="1" applyAlignment="1">
      <alignment horizontal="center" vertical="center"/>
    </xf>
    <xf numFmtId="0" fontId="5" fillId="0" borderId="20" xfId="0" applyFont="1" applyBorder="1" applyAlignment="1">
      <alignment horizontal="center" vertical="center"/>
    </xf>
    <xf numFmtId="0" fontId="6" fillId="0" borderId="20" xfId="0" applyFont="1" applyBorder="1" applyAlignment="1">
      <alignment horizontal="left" vertical="center" wrapText="1"/>
    </xf>
    <xf numFmtId="49" fontId="6" fillId="0" borderId="20" xfId="0" applyNumberFormat="1" applyFont="1" applyBorder="1" applyAlignment="1">
      <alignment horizontal="center" vertical="center" wrapText="1"/>
    </xf>
    <xf numFmtId="0" fontId="6" fillId="0" borderId="20" xfId="0" applyNumberFormat="1" applyFont="1" applyFill="1" applyBorder="1" applyAlignment="1">
      <alignment horizontal="left" vertical="center" wrapText="1"/>
    </xf>
    <xf numFmtId="0" fontId="6" fillId="0" borderId="18" xfId="0" applyNumberFormat="1" applyFont="1" applyFill="1" applyBorder="1" applyAlignment="1">
      <alignment horizontal="left" vertical="center" wrapText="1"/>
    </xf>
    <xf numFmtId="0" fontId="5" fillId="0" borderId="8" xfId="0" applyFont="1" applyBorder="1" applyAlignment="1">
      <alignment horizontal="center" vertical="center"/>
    </xf>
    <xf numFmtId="0" fontId="5" fillId="0" borderId="19" xfId="0" applyFont="1" applyBorder="1" applyAlignment="1">
      <alignment horizontal="center" vertical="center" wrapText="1"/>
    </xf>
    <xf numFmtId="0" fontId="5" fillId="0" borderId="19" xfId="0" applyFont="1" applyFill="1" applyBorder="1" applyAlignment="1">
      <alignment horizontal="left" vertical="center" wrapText="1"/>
    </xf>
    <xf numFmtId="49" fontId="6" fillId="0" borderId="19" xfId="0" applyNumberFormat="1" applyFont="1" applyBorder="1" applyAlignment="1">
      <alignment horizontal="center" vertical="center" wrapText="1"/>
    </xf>
    <xf numFmtId="0" fontId="6" fillId="0" borderId="19" xfId="0" applyNumberFormat="1" applyFont="1" applyBorder="1" applyAlignment="1">
      <alignment horizontal="left" vertical="center" wrapText="1"/>
    </xf>
    <xf numFmtId="0" fontId="6" fillId="0" borderId="19" xfId="0" applyNumberFormat="1" applyFont="1" applyFill="1" applyBorder="1" applyAlignment="1">
      <alignment horizontal="center" vertical="center" wrapText="1"/>
    </xf>
    <xf numFmtId="0" fontId="6" fillId="0" borderId="19" xfId="0" applyFont="1" applyBorder="1" applyAlignment="1">
      <alignment horizontal="left" vertical="center" wrapText="1"/>
    </xf>
    <xf numFmtId="0" fontId="6" fillId="5" borderId="19" xfId="0" applyNumberFormat="1" applyFont="1" applyFill="1" applyBorder="1" applyAlignment="1">
      <alignment horizontal="left" vertical="center" wrapText="1"/>
    </xf>
    <xf numFmtId="0" fontId="5" fillId="0" borderId="9" xfId="0" applyNumberFormat="1" applyFont="1" applyFill="1" applyBorder="1" applyAlignment="1">
      <alignment horizontal="left" vertical="center" wrapText="1"/>
    </xf>
    <xf numFmtId="0" fontId="5" fillId="0" borderId="10"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1" xfId="0" applyNumberFormat="1" applyFont="1" applyFill="1" applyBorder="1" applyAlignment="1">
      <alignment horizontal="left" vertical="center" wrapText="1"/>
    </xf>
    <xf numFmtId="0" fontId="5" fillId="5" borderId="10" xfId="0"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10" xfId="0" applyFont="1" applyFill="1" applyBorder="1" applyAlignment="1">
      <alignment horizontal="center" vertical="center"/>
    </xf>
    <xf numFmtId="0" fontId="6" fillId="0" borderId="1" xfId="0" applyFont="1" applyBorder="1" applyAlignment="1">
      <alignment horizontal="center" vertical="center" wrapText="1"/>
    </xf>
    <xf numFmtId="0" fontId="5" fillId="0" borderId="1" xfId="0" applyNumberFormat="1" applyFont="1" applyFill="1" applyBorder="1" applyAlignment="1">
      <alignment horizontal="left" vertical="center" wrapText="1"/>
    </xf>
    <xf numFmtId="0" fontId="5" fillId="0" borderId="20" xfId="0" applyFont="1" applyBorder="1" applyAlignment="1">
      <alignment horizontal="center" vertical="center" wrapText="1"/>
    </xf>
    <xf numFmtId="0" fontId="5" fillId="0" borderId="18" xfId="0" applyNumberFormat="1" applyFont="1" applyFill="1" applyBorder="1" applyAlignment="1">
      <alignment horizontal="left" vertical="center" wrapText="1"/>
    </xf>
    <xf numFmtId="0" fontId="0" fillId="3" borderId="0" xfId="0" applyFont="1" applyFill="1" applyAlignment="1">
      <alignment horizontal="left" vertical="center"/>
    </xf>
    <xf numFmtId="0" fontId="5" fillId="5" borderId="8" xfId="0" applyFont="1" applyFill="1" applyBorder="1" applyAlignment="1">
      <alignment horizontal="center" vertical="center"/>
    </xf>
    <xf numFmtId="49" fontId="6" fillId="5" borderId="19" xfId="0" applyNumberFormat="1" applyFont="1" applyFill="1" applyBorder="1" applyAlignment="1">
      <alignment horizontal="center" vertical="center" wrapText="1"/>
    </xf>
    <xf numFmtId="0" fontId="5" fillId="5" borderId="19" xfId="0" applyFont="1" applyFill="1" applyBorder="1" applyAlignment="1">
      <alignment horizontal="left" vertical="center" wrapText="1"/>
    </xf>
    <xf numFmtId="0" fontId="6" fillId="5" borderId="19" xfId="0" applyNumberFormat="1" applyFont="1" applyFill="1" applyBorder="1" applyAlignment="1">
      <alignment horizontal="center" vertical="center" wrapText="1"/>
    </xf>
    <xf numFmtId="0" fontId="5" fillId="5" borderId="9" xfId="0" applyNumberFormat="1" applyFont="1" applyFill="1" applyBorder="1" applyAlignment="1">
      <alignment horizontal="left" vertical="center" wrapText="1"/>
    </xf>
    <xf numFmtId="0" fontId="5" fillId="0" borderId="15" xfId="0" applyFont="1" applyFill="1" applyBorder="1" applyAlignment="1">
      <alignment horizontal="center" vertical="center"/>
    </xf>
    <xf numFmtId="49" fontId="6" fillId="0" borderId="20" xfId="0" applyNumberFormat="1" applyFont="1" applyFill="1" applyBorder="1" applyAlignment="1">
      <alignment horizontal="center" vertical="center" wrapText="1"/>
    </xf>
    <xf numFmtId="0" fontId="5" fillId="0" borderId="20" xfId="0" applyFont="1" applyBorder="1" applyAlignment="1">
      <alignment horizontal="left" vertical="center" wrapText="1"/>
    </xf>
    <xf numFmtId="0" fontId="6" fillId="0" borderId="20" xfId="0" applyNumberFormat="1" applyFont="1" applyBorder="1" applyAlignment="1">
      <alignment horizontal="left" vertical="center" wrapText="1"/>
    </xf>
    <xf numFmtId="0" fontId="5" fillId="5" borderId="18" xfId="0" applyNumberFormat="1" applyFont="1" applyFill="1" applyBorder="1" applyAlignment="1">
      <alignment horizontal="left" vertical="center" wrapText="1"/>
    </xf>
    <xf numFmtId="0" fontId="5" fillId="0" borderId="8" xfId="0" applyFont="1" applyFill="1" applyBorder="1" applyAlignment="1">
      <alignment horizontal="center" vertical="center"/>
    </xf>
    <xf numFmtId="49" fontId="5" fillId="0" borderId="19" xfId="0" applyNumberFormat="1" applyFont="1" applyBorder="1" applyAlignment="1">
      <alignment horizontal="center" vertical="center"/>
    </xf>
    <xf numFmtId="0" fontId="5" fillId="0" borderId="19" xfId="0" applyFont="1" applyBorder="1" applyAlignment="1">
      <alignment horizontal="left" vertical="center" wrapText="1"/>
    </xf>
    <xf numFmtId="0" fontId="6" fillId="0" borderId="19" xfId="0" applyFont="1" applyBorder="1" applyAlignment="1">
      <alignment horizontal="left" vertical="center"/>
    </xf>
    <xf numFmtId="0" fontId="5" fillId="0" borderId="9" xfId="0" applyFont="1" applyBorder="1" applyAlignment="1">
      <alignment horizontal="left" vertical="center" wrapText="1"/>
    </xf>
    <xf numFmtId="49" fontId="6" fillId="0" borderId="1" xfId="0" applyNumberFormat="1" applyFont="1" applyBorder="1" applyAlignment="1">
      <alignment horizontal="center" vertical="center"/>
    </xf>
    <xf numFmtId="0" fontId="6" fillId="0" borderId="1" xfId="0" applyFont="1" applyBorder="1" applyAlignment="1">
      <alignment horizontal="left" vertical="center"/>
    </xf>
    <xf numFmtId="0" fontId="5" fillId="0" borderId="11" xfId="0" applyFont="1" applyBorder="1" applyAlignment="1">
      <alignment horizontal="left" vertical="center" wrapText="1"/>
    </xf>
    <xf numFmtId="49" fontId="5"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xf>
    <xf numFmtId="49" fontId="5" fillId="0" borderId="20" xfId="0" applyNumberFormat="1" applyFont="1" applyBorder="1" applyAlignment="1">
      <alignment horizontal="center" vertical="center" wrapText="1"/>
    </xf>
    <xf numFmtId="0" fontId="6" fillId="0" borderId="20" xfId="0" applyFont="1" applyBorder="1" applyAlignment="1">
      <alignment horizontal="center" vertical="center" wrapText="1"/>
    </xf>
    <xf numFmtId="0" fontId="6" fillId="5" borderId="20" xfId="0" applyNumberFormat="1" applyFont="1" applyFill="1" applyBorder="1" applyAlignment="1">
      <alignment horizontal="left" vertical="center" wrapText="1"/>
    </xf>
    <xf numFmtId="0" fontId="5" fillId="0" borderId="18" xfId="0" applyFont="1" applyBorder="1" applyAlignment="1">
      <alignment horizontal="left" vertical="center" wrapText="1"/>
    </xf>
    <xf numFmtId="49" fontId="5" fillId="0" borderId="19" xfId="0" applyNumberFormat="1" applyFont="1" applyBorder="1" applyAlignment="1">
      <alignment horizontal="center" vertical="center" wrapText="1"/>
    </xf>
    <xf numFmtId="0" fontId="5" fillId="0" borderId="19" xfId="0" applyFont="1" applyBorder="1" applyAlignment="1">
      <alignment vertical="center" wrapText="1"/>
    </xf>
    <xf numFmtId="49" fontId="6" fillId="0" borderId="19" xfId="0" applyNumberFormat="1" applyFont="1" applyFill="1" applyBorder="1" applyAlignment="1">
      <alignment horizontal="center" vertical="center" wrapText="1"/>
    </xf>
    <xf numFmtId="0" fontId="6" fillId="0" borderId="19" xfId="0" applyNumberFormat="1" applyFont="1" applyFill="1" applyBorder="1" applyAlignment="1">
      <alignment horizontal="left" vertical="center" wrapText="1"/>
    </xf>
    <xf numFmtId="0" fontId="6" fillId="0" borderId="19" xfId="0" applyFont="1" applyBorder="1" applyAlignment="1">
      <alignment horizontal="center" vertical="center"/>
    </xf>
    <xf numFmtId="0" fontId="6" fillId="0" borderId="19" xfId="0" applyFont="1" applyFill="1" applyBorder="1" applyAlignment="1">
      <alignment horizontal="left" vertical="center" wrapText="1"/>
    </xf>
    <xf numFmtId="0" fontId="5" fillId="0" borderId="9" xfId="0"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0" fontId="5" fillId="0" borderId="11" xfId="0" applyNumberFormat="1" applyFont="1" applyBorder="1" applyAlignment="1">
      <alignment horizontal="left" vertical="center" wrapText="1"/>
    </xf>
    <xf numFmtId="0" fontId="6" fillId="0" borderId="20" xfId="0" applyFont="1" applyFill="1" applyBorder="1" applyAlignment="1">
      <alignment horizontal="left" vertical="center" wrapText="1"/>
    </xf>
    <xf numFmtId="0" fontId="5" fillId="0" borderId="18" xfId="0" applyNumberFormat="1" applyFont="1" applyBorder="1" applyAlignment="1">
      <alignment horizontal="left" vertical="center" wrapText="1"/>
    </xf>
    <xf numFmtId="0" fontId="5" fillId="0" borderId="8"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0" applyNumberFormat="1" applyFont="1" applyBorder="1" applyAlignment="1">
      <alignment vertical="center" wrapText="1"/>
    </xf>
    <xf numFmtId="0" fontId="5" fillId="0" borderId="15" xfId="0" applyFont="1" applyBorder="1" applyAlignment="1">
      <alignment horizontal="center" vertical="center" wrapText="1"/>
    </xf>
    <xf numFmtId="0" fontId="6" fillId="0" borderId="20" xfId="0" applyNumberFormat="1" applyFont="1" applyFill="1" applyBorder="1" applyAlignment="1">
      <alignment horizontal="center" vertical="center" wrapText="1"/>
    </xf>
    <xf numFmtId="49" fontId="5" fillId="0" borderId="19" xfId="0" applyNumberFormat="1" applyFont="1" applyFill="1" applyBorder="1" applyAlignment="1">
      <alignment horizontal="center" vertical="center" wrapText="1"/>
    </xf>
    <xf numFmtId="0" fontId="5" fillId="0" borderId="19" xfId="0" applyNumberFormat="1" applyFont="1" applyBorder="1" applyAlignment="1">
      <alignment horizontal="left" vertical="center" wrapText="1"/>
    </xf>
    <xf numFmtId="49" fontId="5" fillId="0" borderId="1" xfId="0" applyNumberFormat="1" applyFont="1" applyFill="1" applyBorder="1" applyAlignment="1">
      <alignment horizontal="center" vertical="center" wrapText="1"/>
    </xf>
    <xf numFmtId="0" fontId="5" fillId="0" borderId="1" xfId="0" applyNumberFormat="1" applyFont="1" applyBorder="1" applyAlignment="1">
      <alignment horizontal="left" vertical="center" wrapText="1"/>
    </xf>
    <xf numFmtId="0" fontId="5" fillId="0" borderId="15" xfId="0" applyNumberFormat="1" applyFont="1" applyBorder="1" applyAlignment="1">
      <alignment horizontal="center" vertical="center" wrapText="1"/>
    </xf>
    <xf numFmtId="49" fontId="5" fillId="0" borderId="20" xfId="0" applyNumberFormat="1" applyFont="1" applyFill="1" applyBorder="1" applyAlignment="1">
      <alignment horizontal="center" vertical="center" wrapText="1"/>
    </xf>
    <xf numFmtId="0" fontId="5" fillId="0" borderId="20" xfId="0" applyNumberFormat="1" applyFont="1" applyBorder="1" applyAlignment="1">
      <alignment horizontal="left" vertical="center" wrapText="1"/>
    </xf>
    <xf numFmtId="0" fontId="6" fillId="0" borderId="19" xfId="0" applyFont="1" applyBorder="1" applyAlignment="1">
      <alignment horizontal="center" vertical="center" wrapText="1"/>
    </xf>
    <xf numFmtId="0" fontId="6" fillId="5" borderId="19" xfId="0" applyFont="1" applyFill="1" applyBorder="1" applyAlignment="1">
      <alignment horizontal="left" vertical="center" wrapText="1"/>
    </xf>
    <xf numFmtId="0" fontId="6" fillId="0" borderId="1" xfId="0" applyFont="1" applyFill="1" applyBorder="1" applyAlignment="1">
      <alignment horizontal="center" vertical="center"/>
    </xf>
    <xf numFmtId="0" fontId="6" fillId="5" borderId="1" xfId="0" applyFont="1" applyFill="1" applyBorder="1" applyAlignment="1">
      <alignment horizontal="left" vertical="center" wrapText="1"/>
    </xf>
    <xf numFmtId="0" fontId="5" fillId="5" borderId="1" xfId="0" applyFont="1" applyFill="1" applyBorder="1" applyAlignment="1">
      <alignment horizontal="left" vertical="center" wrapText="1"/>
    </xf>
    <xf numFmtId="0" fontId="8" fillId="0" borderId="1" xfId="0" applyFont="1" applyFill="1" applyBorder="1" applyAlignment="1">
      <alignment horizontal="center" vertical="center"/>
    </xf>
    <xf numFmtId="0" fontId="9" fillId="5" borderId="1" xfId="0" applyFont="1" applyFill="1" applyBorder="1" applyAlignment="1">
      <alignment horizontal="left" vertical="center" wrapText="1"/>
    </xf>
    <xf numFmtId="0" fontId="6" fillId="5" borderId="1" xfId="0" applyFont="1" applyFill="1" applyBorder="1" applyAlignment="1">
      <alignment horizontal="center" vertical="center" wrapText="1"/>
    </xf>
    <xf numFmtId="0" fontId="6" fillId="0" borderId="15" xfId="0" applyFont="1" applyFill="1" applyBorder="1" applyAlignment="1">
      <alignment horizontal="center" vertical="center"/>
    </xf>
    <xf numFmtId="0" fontId="6" fillId="5" borderId="20" xfId="0" applyFont="1" applyFill="1" applyBorder="1" applyAlignment="1">
      <alignment horizontal="left" vertical="center" wrapText="1"/>
    </xf>
    <xf numFmtId="0" fontId="5" fillId="0" borderId="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5" fillId="5" borderId="20" xfId="0" applyFont="1" applyFill="1" applyBorder="1" applyAlignment="1">
      <alignment horizontal="left" vertical="center" wrapText="1"/>
    </xf>
    <xf numFmtId="0" fontId="6" fillId="0" borderId="8" xfId="0" applyNumberFormat="1" applyFont="1" applyBorder="1" applyAlignment="1">
      <alignment horizontal="center" vertical="center" wrapText="1"/>
    </xf>
    <xf numFmtId="0" fontId="6" fillId="0" borderId="15" xfId="0" applyNumberFormat="1" applyFont="1" applyBorder="1" applyAlignment="1">
      <alignment horizontal="center" vertical="center" wrapText="1"/>
    </xf>
    <xf numFmtId="0" fontId="5" fillId="0" borderId="18" xfId="0" applyFont="1" applyFill="1" applyBorder="1" applyAlignment="1">
      <alignment horizontal="left" vertical="center" wrapText="1"/>
    </xf>
    <xf numFmtId="0" fontId="6" fillId="0" borderId="10" xfId="0" applyNumberFormat="1" applyFont="1" applyBorder="1" applyAlignment="1">
      <alignment horizontal="center" vertical="center" wrapText="1"/>
    </xf>
    <xf numFmtId="49" fontId="5" fillId="0" borderId="10" xfId="0" applyNumberFormat="1" applyFont="1" applyFill="1" applyBorder="1" applyAlignment="1">
      <alignment horizontal="center" vertical="center"/>
    </xf>
    <xf numFmtId="0" fontId="5" fillId="5" borderId="11" xfId="0" applyNumberFormat="1" applyFont="1" applyFill="1" applyBorder="1" applyAlignment="1">
      <alignment horizontal="left" vertical="center" wrapText="1"/>
    </xf>
    <xf numFmtId="49" fontId="5" fillId="0" borderId="15"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0" fontId="5" fillId="0" borderId="8" xfId="0" applyFont="1" applyBorder="1" applyAlignment="1">
      <alignment horizontal="center" vertical="center" wrapText="1"/>
    </xf>
    <xf numFmtId="0" fontId="5" fillId="0" borderId="9" xfId="0" applyNumberFormat="1" applyFont="1" applyBorder="1" applyAlignment="1">
      <alignment horizontal="left" vertical="center" wrapText="1"/>
    </xf>
    <xf numFmtId="0" fontId="6" fillId="0" borderId="10" xfId="0" applyFont="1" applyBorder="1" applyAlignment="1">
      <alignment horizontal="center" vertical="center" wrapText="1"/>
    </xf>
    <xf numFmtId="0" fontId="5" fillId="0" borderId="20" xfId="0" applyNumberFormat="1" applyFont="1" applyFill="1" applyBorder="1" applyAlignment="1">
      <alignment horizontal="left" vertical="center" wrapText="1"/>
    </xf>
    <xf numFmtId="0" fontId="5" fillId="0" borderId="16" xfId="0" applyFont="1" applyFill="1" applyBorder="1" applyAlignment="1">
      <alignment horizontal="center" vertical="center"/>
    </xf>
    <xf numFmtId="49" fontId="6" fillId="0" borderId="39" xfId="0" applyNumberFormat="1" applyFont="1" applyBorder="1" applyAlignment="1">
      <alignment horizontal="center" vertical="center"/>
    </xf>
    <xf numFmtId="0" fontId="5" fillId="0" borderId="39" xfId="0" applyFont="1" applyBorder="1" applyAlignment="1">
      <alignment horizontal="left" vertical="center" wrapText="1"/>
    </xf>
    <xf numFmtId="49" fontId="6" fillId="0" borderId="39" xfId="0" applyNumberFormat="1" applyFont="1" applyBorder="1" applyAlignment="1">
      <alignment horizontal="center" vertical="center" wrapText="1"/>
    </xf>
    <xf numFmtId="16" fontId="6" fillId="0" borderId="39" xfId="0" applyNumberFormat="1" applyFont="1" applyBorder="1" applyAlignment="1">
      <alignment horizontal="left" vertical="center" wrapText="1"/>
    </xf>
    <xf numFmtId="0" fontId="6" fillId="0" borderId="39" xfId="0" applyFont="1" applyBorder="1" applyAlignment="1">
      <alignment horizontal="center" vertical="center"/>
    </xf>
    <xf numFmtId="0" fontId="6" fillId="0" borderId="39" xfId="0" applyFont="1" applyBorder="1" applyAlignment="1">
      <alignment horizontal="left" vertical="center" wrapText="1"/>
    </xf>
    <xf numFmtId="0" fontId="6" fillId="5" borderId="39" xfId="0" applyNumberFormat="1" applyFont="1" applyFill="1" applyBorder="1" applyAlignment="1">
      <alignment horizontal="left" vertical="center" wrapText="1"/>
    </xf>
    <xf numFmtId="0" fontId="5" fillId="0" borderId="14" xfId="0" applyNumberFormat="1" applyFont="1" applyFill="1" applyBorder="1" applyAlignment="1">
      <alignment horizontal="left" vertical="center" wrapText="1"/>
    </xf>
    <xf numFmtId="49" fontId="9" fillId="0" borderId="1" xfId="0" applyNumberFormat="1" applyFont="1" applyBorder="1" applyAlignment="1">
      <alignment horizontal="center" vertical="center"/>
    </xf>
    <xf numFmtId="0" fontId="8" fillId="5" borderId="1" xfId="0" applyNumberFormat="1" applyFont="1" applyFill="1" applyBorder="1" applyAlignment="1">
      <alignment horizontal="left" vertical="center" wrapText="1"/>
    </xf>
    <xf numFmtId="49" fontId="8" fillId="0" borderId="1" xfId="0" applyNumberFormat="1" applyFont="1" applyBorder="1" applyAlignment="1">
      <alignment horizontal="center" vertical="center"/>
    </xf>
    <xf numFmtId="49" fontId="6" fillId="0" borderId="20" xfId="0" applyNumberFormat="1" applyFont="1" applyBorder="1" applyAlignment="1">
      <alignment horizontal="center" vertical="center"/>
    </xf>
    <xf numFmtId="0" fontId="6" fillId="0" borderId="20" xfId="0" applyFont="1" applyBorder="1" applyAlignment="1">
      <alignment horizontal="center" vertical="center"/>
    </xf>
    <xf numFmtId="49" fontId="6" fillId="5" borderId="1" xfId="0" applyNumberFormat="1" applyFont="1" applyFill="1" applyBorder="1" applyAlignment="1">
      <alignment horizontal="center" vertical="center" wrapText="1"/>
    </xf>
    <xf numFmtId="49" fontId="5" fillId="0" borderId="20" xfId="0" applyNumberFormat="1" applyFont="1" applyBorder="1" applyAlignment="1">
      <alignment horizontal="center" vertical="center"/>
    </xf>
    <xf numFmtId="49" fontId="5" fillId="0" borderId="19" xfId="0" applyNumberFormat="1" applyFont="1" applyFill="1" applyBorder="1" applyAlignment="1">
      <alignment horizontal="center" vertical="center"/>
    </xf>
    <xf numFmtId="0" fontId="6" fillId="0" borderId="19" xfId="0" applyFont="1" applyFill="1" applyBorder="1" applyAlignment="1">
      <alignment horizontal="center" vertical="center"/>
    </xf>
    <xf numFmtId="49" fontId="5" fillId="0" borderId="20" xfId="0" applyNumberFormat="1" applyFont="1" applyFill="1" applyBorder="1" applyAlignment="1">
      <alignment horizontal="center" vertical="center"/>
    </xf>
    <xf numFmtId="0" fontId="5" fillId="0" borderId="20" xfId="0" applyFont="1" applyFill="1" applyBorder="1" applyAlignment="1">
      <alignment horizontal="left" vertical="center" wrapText="1"/>
    </xf>
    <xf numFmtId="0" fontId="6" fillId="0" borderId="20" xfId="0" applyFont="1" applyFill="1" applyBorder="1" applyAlignment="1">
      <alignment horizontal="center" vertical="center"/>
    </xf>
    <xf numFmtId="0" fontId="5" fillId="5" borderId="15" xfId="0" applyFont="1" applyFill="1" applyBorder="1" applyAlignment="1">
      <alignment horizontal="center" vertical="center"/>
    </xf>
    <xf numFmtId="49" fontId="5" fillId="5" borderId="1" xfId="0" applyNumberFormat="1" applyFont="1" applyFill="1" applyBorder="1" applyAlignment="1">
      <alignment horizontal="center" vertical="center"/>
    </xf>
    <xf numFmtId="0" fontId="5" fillId="5" borderId="1" xfId="0" applyFont="1" applyFill="1" applyBorder="1" applyAlignment="1">
      <alignment vertical="center" wrapText="1"/>
    </xf>
    <xf numFmtId="0" fontId="6" fillId="5" borderId="1" xfId="0" applyFont="1" applyFill="1" applyBorder="1" applyAlignment="1">
      <alignment horizontal="center" vertical="center"/>
    </xf>
    <xf numFmtId="0" fontId="6" fillId="5" borderId="11" xfId="0" applyFont="1" applyFill="1" applyBorder="1" applyAlignment="1">
      <alignment horizontal="left" vertical="center" wrapText="1"/>
    </xf>
    <xf numFmtId="49" fontId="6" fillId="5" borderId="1" xfId="0" applyNumberFormat="1" applyFont="1" applyFill="1" applyBorder="1" applyAlignment="1">
      <alignment horizontal="center" vertical="center"/>
    </xf>
    <xf numFmtId="49" fontId="6" fillId="5" borderId="20" xfId="0" applyNumberFormat="1" applyFont="1" applyFill="1" applyBorder="1" applyAlignment="1">
      <alignment horizontal="center" vertical="center"/>
    </xf>
    <xf numFmtId="49" fontId="6" fillId="5" borderId="20" xfId="0" applyNumberFormat="1" applyFont="1" applyFill="1" applyBorder="1" applyAlignment="1">
      <alignment horizontal="center" vertical="center" wrapText="1"/>
    </xf>
    <xf numFmtId="0" fontId="6" fillId="5" borderId="20" xfId="0" applyFont="1" applyFill="1" applyBorder="1" applyAlignment="1">
      <alignment horizontal="center" vertical="center"/>
    </xf>
    <xf numFmtId="0" fontId="5" fillId="5" borderId="16" xfId="0" applyFont="1" applyFill="1" applyBorder="1" applyAlignment="1">
      <alignment horizontal="center" vertical="center"/>
    </xf>
    <xf numFmtId="49" fontId="5" fillId="5" borderId="39" xfId="0" applyNumberFormat="1" applyFont="1" applyFill="1" applyBorder="1" applyAlignment="1">
      <alignment horizontal="center" vertical="center" wrapText="1"/>
    </xf>
    <xf numFmtId="0" fontId="5" fillId="5" borderId="39" xfId="0" applyFont="1" applyFill="1" applyBorder="1" applyAlignment="1">
      <alignment vertical="center" wrapText="1"/>
    </xf>
    <xf numFmtId="49" fontId="6" fillId="5" borderId="39" xfId="0" applyNumberFormat="1" applyFont="1" applyFill="1" applyBorder="1" applyAlignment="1">
      <alignment horizontal="center" vertical="center" wrapText="1"/>
    </xf>
    <xf numFmtId="0" fontId="6" fillId="5" borderId="39" xfId="0" applyFont="1" applyFill="1" applyBorder="1" applyAlignment="1">
      <alignment horizontal="left" vertical="center" wrapText="1"/>
    </xf>
    <xf numFmtId="0" fontId="6" fillId="5" borderId="39" xfId="0" applyNumberFormat="1" applyFont="1" applyFill="1" applyBorder="1" applyAlignment="1">
      <alignment horizontal="center" vertical="center" wrapText="1"/>
    </xf>
    <xf numFmtId="0" fontId="5" fillId="0" borderId="14" xfId="0" applyFont="1" applyFill="1" applyBorder="1" applyAlignment="1">
      <alignment horizontal="left" vertical="center" wrapText="1"/>
    </xf>
    <xf numFmtId="0" fontId="5" fillId="5" borderId="19" xfId="0" applyFont="1" applyFill="1" applyBorder="1" applyAlignment="1">
      <alignment vertical="center" wrapText="1"/>
    </xf>
    <xf numFmtId="0" fontId="6" fillId="0" borderId="19" xfId="0" applyFont="1" applyFill="1" applyBorder="1" applyAlignment="1">
      <alignment horizontal="center" vertical="center" wrapText="1"/>
    </xf>
    <xf numFmtId="0" fontId="6" fillId="0" borderId="11" xfId="0" applyFont="1" applyFill="1" applyBorder="1" applyAlignment="1">
      <alignment horizontal="left" vertical="center" wrapText="1"/>
    </xf>
    <xf numFmtId="49" fontId="6" fillId="0" borderId="1" xfId="0" applyNumberFormat="1" applyFont="1" applyBorder="1" applyAlignment="1">
      <alignment horizontal="left" vertical="center" wrapText="1"/>
    </xf>
    <xf numFmtId="49" fontId="6" fillId="0" borderId="19" xfId="0" applyNumberFormat="1" applyFont="1" applyBorder="1" applyAlignment="1">
      <alignment horizontal="left" vertical="center" wrapText="1"/>
    </xf>
    <xf numFmtId="49" fontId="5" fillId="0" borderId="1" xfId="0" applyNumberFormat="1" applyFont="1" applyBorder="1" applyAlignment="1">
      <alignment horizontal="left" vertical="center" wrapText="1"/>
    </xf>
    <xf numFmtId="0" fontId="5" fillId="0" borderId="1" xfId="0" applyFont="1" applyBorder="1" applyAlignment="1">
      <alignment vertical="center" wrapText="1"/>
    </xf>
    <xf numFmtId="49" fontId="6" fillId="0" borderId="1" xfId="0" applyNumberFormat="1" applyFont="1" applyBorder="1" applyAlignment="1">
      <alignment vertical="center" wrapText="1"/>
    </xf>
    <xf numFmtId="49" fontId="6" fillId="0" borderId="20" xfId="0" applyNumberFormat="1" applyFont="1" applyFill="1" applyBorder="1" applyAlignment="1">
      <alignment vertical="center" wrapText="1"/>
    </xf>
    <xf numFmtId="49" fontId="5" fillId="0" borderId="20" xfId="0" applyNumberFormat="1" applyFont="1" applyFill="1" applyBorder="1" applyAlignment="1">
      <alignment vertical="center" wrapText="1"/>
    </xf>
    <xf numFmtId="0" fontId="6" fillId="0" borderId="8" xfId="0" applyFont="1" applyFill="1" applyBorder="1" applyAlignment="1">
      <alignment horizontal="center" vertical="center"/>
    </xf>
    <xf numFmtId="0" fontId="6" fillId="0" borderId="19" xfId="0" applyFont="1" applyBorder="1" applyAlignment="1">
      <alignment horizontal="justify" vertical="center"/>
    </xf>
    <xf numFmtId="0" fontId="6" fillId="0" borderId="1" xfId="0" applyFont="1" applyFill="1" applyBorder="1" applyAlignment="1">
      <alignment vertical="center" wrapText="1"/>
    </xf>
    <xf numFmtId="49" fontId="6" fillId="0" borderId="1" xfId="0" applyNumberFormat="1" applyFont="1" applyFill="1" applyBorder="1" applyAlignment="1">
      <alignment horizontal="left" vertical="center" wrapText="1"/>
    </xf>
    <xf numFmtId="0" fontId="6" fillId="0" borderId="20" xfId="0" applyFont="1" applyFill="1" applyBorder="1" applyAlignment="1">
      <alignment vertical="center" wrapText="1"/>
    </xf>
    <xf numFmtId="49" fontId="6" fillId="0" borderId="20" xfId="0" applyNumberFormat="1" applyFont="1" applyFill="1" applyBorder="1" applyAlignment="1">
      <alignment horizontal="left" vertical="center" wrapText="1"/>
    </xf>
    <xf numFmtId="49" fontId="5" fillId="0" borderId="19" xfId="0" applyNumberFormat="1" applyFont="1" applyFill="1" applyBorder="1" applyAlignment="1">
      <alignment vertical="center" wrapText="1"/>
    </xf>
    <xf numFmtId="0" fontId="5" fillId="0" borderId="15" xfId="0" applyFont="1" applyBorder="1" applyAlignment="1">
      <alignment horizontal="center" vertical="center"/>
    </xf>
    <xf numFmtId="0" fontId="5" fillId="0" borderId="20" xfId="0" applyFont="1" applyBorder="1" applyAlignment="1">
      <alignment vertical="center" wrapText="1"/>
    </xf>
    <xf numFmtId="0" fontId="6" fillId="0" borderId="16" xfId="0" applyFont="1" applyBorder="1" applyAlignment="1">
      <alignment horizontal="center" vertical="center"/>
    </xf>
    <xf numFmtId="0" fontId="6" fillId="0" borderId="39" xfId="0" applyFont="1" applyBorder="1" applyAlignment="1">
      <alignment vertical="center" wrapText="1"/>
    </xf>
    <xf numFmtId="0" fontId="6" fillId="0" borderId="39" xfId="0" applyFont="1" applyFill="1" applyBorder="1" applyAlignment="1">
      <alignment horizontal="left" vertical="center" wrapText="1"/>
    </xf>
    <xf numFmtId="49" fontId="5" fillId="0" borderId="39" xfId="0" applyNumberFormat="1" applyFont="1" applyFill="1" applyBorder="1" applyAlignment="1">
      <alignment vertical="center" wrapText="1"/>
    </xf>
    <xf numFmtId="0" fontId="6" fillId="0" borderId="39" xfId="0" applyFont="1" applyBorder="1" applyAlignment="1">
      <alignment horizontal="center" vertical="center" wrapText="1"/>
    </xf>
    <xf numFmtId="49" fontId="5" fillId="0" borderId="8" xfId="0" applyNumberFormat="1" applyFont="1" applyFill="1" applyBorder="1" applyAlignment="1" applyProtection="1">
      <alignment horizontal="center" vertical="center" wrapText="1"/>
      <protection locked="0"/>
    </xf>
    <xf numFmtId="49" fontId="5" fillId="0" borderId="19" xfId="0" applyNumberFormat="1" applyFont="1" applyFill="1" applyBorder="1" applyAlignment="1" applyProtection="1">
      <alignment horizontal="left" vertical="center" wrapText="1"/>
      <protection locked="0"/>
    </xf>
    <xf numFmtId="49" fontId="6" fillId="0" borderId="19" xfId="0" applyNumberFormat="1" applyFont="1" applyFill="1" applyBorder="1" applyAlignment="1" applyProtection="1">
      <alignment horizontal="center" vertical="center" wrapText="1"/>
      <protection locked="0"/>
    </xf>
    <xf numFmtId="49" fontId="5" fillId="0" borderId="9" xfId="0" applyNumberFormat="1" applyFont="1" applyFill="1" applyBorder="1" applyAlignment="1" applyProtection="1">
      <alignment horizontal="left" vertical="center" wrapText="1"/>
      <protection locked="0"/>
    </xf>
    <xf numFmtId="49" fontId="6" fillId="5" borderId="10" xfId="0" applyNumberFormat="1" applyFont="1" applyFill="1" applyBorder="1" applyAlignment="1">
      <alignment horizontal="center" vertical="center"/>
    </xf>
    <xf numFmtId="49" fontId="5" fillId="0" borderId="1" xfId="0" applyNumberFormat="1" applyFont="1" applyFill="1" applyBorder="1" applyAlignment="1">
      <alignment vertical="center" wrapText="1"/>
    </xf>
    <xf numFmtId="49" fontId="6" fillId="0" borderId="1" xfId="0" applyNumberFormat="1" applyFont="1" applyFill="1" applyBorder="1" applyAlignment="1" applyProtection="1">
      <alignment horizontal="center" vertical="center" wrapText="1"/>
      <protection locked="0"/>
    </xf>
    <xf numFmtId="49" fontId="5" fillId="5" borderId="10" xfId="0" applyNumberFormat="1" applyFont="1" applyFill="1" applyBorder="1" applyAlignment="1">
      <alignment horizontal="center" vertical="center"/>
    </xf>
    <xf numFmtId="49" fontId="6" fillId="0" borderId="1" xfId="0" applyNumberFormat="1" applyFont="1" applyFill="1" applyBorder="1" applyAlignment="1">
      <alignment vertical="center" wrapText="1"/>
    </xf>
    <xf numFmtId="49" fontId="9" fillId="0" borderId="1" xfId="0" applyNumberFormat="1" applyFont="1" applyFill="1" applyBorder="1" applyAlignment="1">
      <alignment vertical="center" wrapText="1"/>
    </xf>
    <xf numFmtId="0" fontId="8" fillId="0" borderId="1" xfId="0" applyFont="1" applyFill="1" applyBorder="1" applyAlignment="1">
      <alignment horizontal="left" vertical="center" wrapText="1"/>
    </xf>
    <xf numFmtId="49" fontId="5" fillId="5" borderId="15" xfId="0" applyNumberFormat="1" applyFont="1" applyFill="1" applyBorder="1" applyAlignment="1">
      <alignment horizontal="center" vertical="center"/>
    </xf>
    <xf numFmtId="49" fontId="6" fillId="5" borderId="8" xfId="0" applyNumberFormat="1" applyFont="1" applyFill="1" applyBorder="1" applyAlignment="1">
      <alignment horizontal="center" vertical="center"/>
    </xf>
    <xf numFmtId="0" fontId="6" fillId="0" borderId="19" xfId="0" applyFont="1" applyBorder="1" applyAlignment="1">
      <alignment vertical="center" wrapText="1"/>
    </xf>
    <xf numFmtId="49" fontId="5" fillId="0" borderId="19" xfId="0" applyNumberFormat="1" applyFont="1" applyBorder="1" applyAlignment="1">
      <alignment horizontal="left" vertical="center" wrapText="1"/>
    </xf>
    <xf numFmtId="49" fontId="6" fillId="0" borderId="30" xfId="0" applyNumberFormat="1" applyFont="1" applyBorder="1" applyAlignment="1">
      <alignment horizontal="center" vertical="center" wrapText="1"/>
    </xf>
    <xf numFmtId="0" fontId="5" fillId="0" borderId="30" xfId="0" applyFont="1" applyBorder="1" applyAlignment="1">
      <alignment horizontal="left" vertical="center" wrapText="1"/>
    </xf>
    <xf numFmtId="49" fontId="6" fillId="0" borderId="30" xfId="0" applyNumberFormat="1" applyFont="1" applyBorder="1" applyAlignment="1">
      <alignment horizontal="left" vertical="center" wrapText="1"/>
    </xf>
    <xf numFmtId="0" fontId="6" fillId="0" borderId="30" xfId="0" applyFont="1" applyBorder="1" applyAlignment="1">
      <alignment horizontal="center" vertical="center" wrapText="1"/>
    </xf>
    <xf numFmtId="0" fontId="6" fillId="0" borderId="30" xfId="0" applyFont="1" applyBorder="1" applyAlignment="1">
      <alignment horizontal="left" vertical="center" wrapText="1"/>
    </xf>
    <xf numFmtId="0" fontId="6" fillId="0" borderId="30"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0" fillId="0" borderId="1" xfId="0" applyFont="1" applyBorder="1" applyAlignment="1">
      <alignment horizontal="center" vertical="center"/>
    </xf>
    <xf numFmtId="0" fontId="5" fillId="3" borderId="34" xfId="0" applyFont="1" applyFill="1" applyBorder="1" applyAlignment="1">
      <alignment horizontal="left" vertical="center"/>
    </xf>
    <xf numFmtId="0" fontId="5" fillId="3" borderId="35" xfId="0" applyFont="1" applyFill="1" applyBorder="1" applyAlignment="1">
      <alignment horizontal="left" vertical="center"/>
    </xf>
    <xf numFmtId="0" fontId="5" fillId="3" borderId="13" xfId="0" applyFont="1" applyFill="1" applyBorder="1" applyAlignment="1">
      <alignment horizontal="left" vertical="center"/>
    </xf>
    <xf numFmtId="0" fontId="5" fillId="2" borderId="12" xfId="0" applyNumberFormat="1" applyFont="1" applyFill="1" applyBorder="1" applyAlignment="1">
      <alignment horizontal="center" vertical="center" wrapText="1"/>
    </xf>
    <xf numFmtId="0" fontId="5" fillId="2" borderId="0" xfId="0" applyNumberFormat="1" applyFont="1" applyFill="1" applyBorder="1" applyAlignment="1">
      <alignment horizontal="center" vertical="center" wrapText="1"/>
    </xf>
    <xf numFmtId="0" fontId="45" fillId="0" borderId="20" xfId="0" applyFont="1" applyFill="1" applyBorder="1" applyAlignment="1">
      <alignment horizontal="left" vertical="center" wrapText="1"/>
    </xf>
    <xf numFmtId="0" fontId="45" fillId="0" borderId="1" xfId="0" applyFont="1" applyFill="1" applyBorder="1" applyAlignment="1">
      <alignment horizontal="left" vertical="center" wrapText="1"/>
    </xf>
    <xf numFmtId="0" fontId="45" fillId="0" borderId="1" xfId="0" applyFont="1" applyBorder="1" applyAlignment="1">
      <alignment horizontal="left" vertical="center" wrapText="1"/>
    </xf>
    <xf numFmtId="49" fontId="6" fillId="5" borderId="1" xfId="0" applyNumberFormat="1" applyFont="1" applyFill="1" applyBorder="1" applyAlignment="1">
      <alignment horizontal="left" vertical="center" wrapText="1"/>
    </xf>
    <xf numFmtId="49" fontId="5" fillId="5" borderId="22" xfId="0" applyNumberFormat="1" applyFont="1" applyFill="1" applyBorder="1" applyAlignment="1">
      <alignment horizontal="center" vertical="center"/>
    </xf>
    <xf numFmtId="0" fontId="5" fillId="3" borderId="31" xfId="0" applyFont="1" applyFill="1" applyBorder="1" applyAlignment="1">
      <alignment horizontal="left" vertical="center" wrapText="1"/>
    </xf>
    <xf numFmtId="0" fontId="5" fillId="3" borderId="32" xfId="0" applyFont="1" applyFill="1" applyBorder="1" applyAlignment="1">
      <alignment horizontal="left" vertical="center" wrapText="1"/>
    </xf>
    <xf numFmtId="0" fontId="5" fillId="3" borderId="33" xfId="0" applyFont="1" applyFill="1" applyBorder="1" applyAlignment="1">
      <alignment horizontal="left" vertical="center" wrapText="1"/>
    </xf>
    <xf numFmtId="14" fontId="5" fillId="3" borderId="31" xfId="0" applyNumberFormat="1" applyFont="1" applyFill="1" applyBorder="1" applyAlignment="1">
      <alignment horizontal="left" vertical="center" wrapText="1"/>
    </xf>
    <xf numFmtId="14" fontId="5" fillId="3" borderId="32" xfId="0" applyNumberFormat="1" applyFont="1" applyFill="1" applyBorder="1" applyAlignment="1">
      <alignment horizontal="left" vertical="center" wrapText="1"/>
    </xf>
    <xf numFmtId="14" fontId="5" fillId="3" borderId="33" xfId="0" applyNumberFormat="1" applyFont="1" applyFill="1" applyBorder="1" applyAlignment="1">
      <alignment horizontal="left" vertical="center" wrapText="1"/>
    </xf>
    <xf numFmtId="14" fontId="5" fillId="3" borderId="31" xfId="0" applyNumberFormat="1" applyFont="1" applyFill="1" applyBorder="1" applyAlignment="1" applyProtection="1">
      <alignment horizontal="left" vertical="center" wrapText="1"/>
      <protection locked="0"/>
    </xf>
    <xf numFmtId="14" fontId="5" fillId="3" borderId="32" xfId="0" applyNumberFormat="1" applyFont="1" applyFill="1" applyBorder="1" applyAlignment="1" applyProtection="1">
      <alignment horizontal="left" vertical="center" wrapText="1"/>
      <protection locked="0"/>
    </xf>
    <xf numFmtId="14" fontId="5" fillId="3" borderId="33" xfId="0" applyNumberFormat="1" applyFont="1" applyFill="1" applyBorder="1" applyAlignment="1" applyProtection="1">
      <alignment horizontal="left" vertical="center" wrapText="1"/>
      <protection locked="0"/>
    </xf>
    <xf numFmtId="0" fontId="5" fillId="3" borderId="36" xfId="0" applyFont="1" applyFill="1" applyBorder="1" applyAlignment="1">
      <alignment horizontal="left" vertical="center" wrapText="1"/>
    </xf>
    <xf numFmtId="0" fontId="5" fillId="3" borderId="37" xfId="0" applyFont="1" applyFill="1" applyBorder="1" applyAlignment="1">
      <alignment horizontal="left" vertical="center" wrapText="1"/>
    </xf>
    <xf numFmtId="0" fontId="5" fillId="3" borderId="38" xfId="0" applyFont="1" applyFill="1" applyBorder="1" applyAlignment="1">
      <alignment horizontal="left" vertical="center" wrapText="1"/>
    </xf>
    <xf numFmtId="0" fontId="5" fillId="3" borderId="31" xfId="0" applyFont="1" applyFill="1" applyBorder="1" applyAlignment="1">
      <alignment horizontal="left" vertical="center"/>
    </xf>
    <xf numFmtId="0" fontId="5" fillId="3" borderId="32" xfId="0" applyFont="1" applyFill="1" applyBorder="1" applyAlignment="1">
      <alignment horizontal="left" vertical="center"/>
    </xf>
    <xf numFmtId="0" fontId="5" fillId="3" borderId="33" xfId="0" applyFont="1" applyFill="1" applyBorder="1" applyAlignment="1">
      <alignment horizontal="left" vertical="center"/>
    </xf>
    <xf numFmtId="0" fontId="6" fillId="0" borderId="1" xfId="0" applyNumberFormat="1" applyFont="1" applyFill="1" applyBorder="1" applyAlignment="1">
      <alignment horizontal="center" vertical="center" wrapText="1"/>
    </xf>
    <xf numFmtId="0" fontId="6" fillId="0" borderId="20" xfId="0" applyNumberFormat="1" applyFont="1" applyFill="1" applyBorder="1" applyAlignment="1">
      <alignment horizontal="center" vertical="center" wrapText="1"/>
    </xf>
    <xf numFmtId="0" fontId="5" fillId="2" borderId="3" xfId="0" applyNumberFormat="1" applyFont="1" applyFill="1" applyBorder="1" applyAlignment="1">
      <alignment horizontal="center" vertical="center" wrapText="1"/>
    </xf>
    <xf numFmtId="0" fontId="5" fillId="2" borderId="4" xfId="0" applyNumberFormat="1"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3" xfId="0" applyNumberFormat="1" applyFont="1" applyFill="1" applyBorder="1" applyAlignment="1">
      <alignment horizontal="center" vertical="center" wrapText="1"/>
    </xf>
    <xf numFmtId="0" fontId="5" fillId="2" borderId="14" xfId="0" applyNumberFormat="1" applyFont="1" applyFill="1" applyBorder="1" applyAlignment="1">
      <alignment horizontal="center" vertical="center" wrapText="1"/>
    </xf>
    <xf numFmtId="0" fontId="5" fillId="2" borderId="6" xfId="0" applyNumberFormat="1" applyFont="1" applyFill="1" applyBorder="1" applyAlignment="1">
      <alignment horizontal="center" vertical="center" wrapText="1"/>
    </xf>
    <xf numFmtId="0" fontId="5" fillId="2" borderId="7" xfId="0" applyNumberFormat="1" applyFont="1" applyFill="1" applyBorder="1" applyAlignment="1">
      <alignment horizontal="center" vertical="center" wrapText="1"/>
    </xf>
    <xf numFmtId="0" fontId="5" fillId="2" borderId="12" xfId="0" applyNumberFormat="1" applyFont="1" applyFill="1" applyBorder="1" applyAlignment="1">
      <alignment horizontal="center" vertical="center" wrapText="1"/>
    </xf>
    <xf numFmtId="0" fontId="5" fillId="2" borderId="0" xfId="0" applyNumberFormat="1" applyFont="1" applyFill="1" applyBorder="1" applyAlignment="1">
      <alignment horizontal="center" vertical="center" wrapText="1"/>
    </xf>
    <xf numFmtId="0" fontId="0" fillId="0" borderId="21"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2" xfId="0" applyFont="1" applyFill="1" applyBorder="1" applyAlignment="1">
      <alignment horizontal="left" vertical="top" wrapText="1"/>
    </xf>
    <xf numFmtId="0" fontId="7" fillId="0" borderId="24"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7" fillId="0" borderId="26" xfId="0" applyFont="1" applyFill="1" applyBorder="1" applyAlignment="1">
      <alignment horizontal="left" vertical="center" wrapText="1"/>
    </xf>
  </cellXfs>
  <cellStyles count="3">
    <cellStyle name="Check Cell 2" xfId="1" xr:uid="{00000000-0005-0000-0000-000000000000}"/>
    <cellStyle name="Normal" xfId="0" builtinId="0"/>
    <cellStyle name="Zelle überprüfen 2" xfId="2" xr:uid="{00000000-0005-0000-0000-000002000000}"/>
  </cellStyles>
  <dxfs count="476">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ont>
        <b/>
        <i val="0"/>
        <color auto="1"/>
      </font>
      <fill>
        <patternFill>
          <bgColor theme="2"/>
        </patternFill>
      </fill>
    </dxf>
    <dxf>
      <fill>
        <patternFill>
          <bgColor rgb="FF92D050"/>
        </patternFill>
      </fill>
    </dxf>
    <dxf>
      <fill>
        <patternFill>
          <bgColor rgb="FFFF0000"/>
        </patternFill>
      </fill>
    </dxf>
    <dxf>
      <fill>
        <patternFill>
          <bgColor rgb="FFFFC000"/>
        </patternFill>
      </fill>
    </dxf>
    <dxf>
      <fill>
        <patternFill>
          <bgColor theme="0" tint="-0.14996795556505021"/>
        </patternFill>
      </fill>
    </dxf>
    <dxf>
      <fill>
        <patternFill patternType="lightUp"/>
      </fill>
    </dxf>
    <dxf>
      <fill>
        <patternFill>
          <bgColor rgb="FF92D050"/>
        </patternFill>
      </fill>
    </dxf>
    <dxf>
      <fill>
        <patternFill>
          <bgColor rgb="FFFF0000"/>
        </patternFill>
      </fill>
    </dxf>
    <dxf>
      <fill>
        <patternFill>
          <bgColor rgb="FFFFC000"/>
        </patternFill>
      </fill>
    </dxf>
    <dxf>
      <fill>
        <patternFill>
          <bgColor theme="0" tint="-0.14996795556505021"/>
        </patternFill>
      </fill>
    </dxf>
    <dxf>
      <font>
        <b/>
        <i val="0"/>
        <color auto="1"/>
      </font>
      <fill>
        <patternFill>
          <bgColor theme="2"/>
        </patternFill>
      </fill>
    </dxf>
    <dxf>
      <fill>
        <patternFill>
          <bgColor rgb="FF92D050"/>
        </patternFill>
      </fill>
    </dxf>
    <dxf>
      <fill>
        <patternFill>
          <bgColor rgb="FFFF0000"/>
        </patternFill>
      </fill>
    </dxf>
    <dxf>
      <fill>
        <patternFill>
          <bgColor rgb="FFFFC000"/>
        </patternFill>
      </fill>
    </dxf>
    <dxf>
      <fill>
        <patternFill>
          <bgColor theme="0" tint="-0.14996795556505021"/>
        </patternFill>
      </fill>
    </dxf>
    <dxf>
      <fill>
        <patternFill patternType="lightUp"/>
      </fill>
    </dxf>
    <dxf>
      <fill>
        <patternFill patternType="lightUp"/>
      </fill>
    </dxf>
    <dxf>
      <fill>
        <patternFill>
          <bgColor rgb="FF92D050"/>
        </patternFill>
      </fill>
    </dxf>
    <dxf>
      <fill>
        <patternFill>
          <bgColor rgb="FFFF0000"/>
        </patternFill>
      </fill>
    </dxf>
    <dxf>
      <fill>
        <patternFill>
          <bgColor rgb="FFFFC000"/>
        </patternFill>
      </fill>
    </dxf>
    <dxf>
      <fill>
        <patternFill>
          <bgColor theme="0" tint="-0.14996795556505021"/>
        </patternFill>
      </fill>
    </dxf>
    <dxf>
      <fill>
        <patternFill>
          <bgColor rgb="FF92D050"/>
        </patternFill>
      </fill>
    </dxf>
    <dxf>
      <fill>
        <patternFill>
          <bgColor rgb="FFFF0000"/>
        </patternFill>
      </fill>
    </dxf>
    <dxf>
      <fill>
        <patternFill>
          <bgColor rgb="FFFFC000"/>
        </patternFill>
      </fill>
    </dxf>
    <dxf>
      <fill>
        <patternFill>
          <bgColor theme="0" tint="-0.14996795556505021"/>
        </patternFill>
      </fill>
    </dxf>
    <dxf>
      <font>
        <b/>
        <i val="0"/>
        <color auto="1"/>
      </font>
      <fill>
        <patternFill>
          <bgColor theme="2"/>
        </patternFill>
      </fill>
    </dxf>
    <dxf>
      <fill>
        <patternFill patternType="lightUp"/>
      </fill>
    </dxf>
    <dxf>
      <font>
        <b/>
        <i val="0"/>
        <color auto="1"/>
      </font>
      <fill>
        <patternFill>
          <bgColor theme="2"/>
        </patternFill>
      </fill>
    </dxf>
    <dxf>
      <fill>
        <patternFill>
          <bgColor rgb="FF92D050"/>
        </patternFill>
      </fill>
    </dxf>
    <dxf>
      <fill>
        <patternFill>
          <bgColor rgb="FFFF0000"/>
        </patternFill>
      </fill>
    </dxf>
    <dxf>
      <fill>
        <patternFill>
          <bgColor rgb="FFFFC000"/>
        </patternFill>
      </fill>
    </dxf>
    <dxf>
      <fill>
        <patternFill>
          <bgColor theme="0" tint="-0.14996795556505021"/>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ont>
        <b/>
        <i val="0"/>
        <color auto="1"/>
      </font>
      <fill>
        <patternFill>
          <bgColor theme="2"/>
        </patternFill>
      </fill>
    </dxf>
    <dxf>
      <fill>
        <patternFill>
          <bgColor rgb="FF92D050"/>
        </patternFill>
      </fill>
    </dxf>
    <dxf>
      <fill>
        <patternFill>
          <bgColor rgb="FFFF0000"/>
        </patternFill>
      </fill>
    </dxf>
    <dxf>
      <fill>
        <patternFill>
          <bgColor rgb="FFFFC000"/>
        </patternFill>
      </fill>
    </dxf>
    <dxf>
      <fill>
        <patternFill>
          <bgColor theme="0" tint="-0.14996795556505021"/>
        </patternFill>
      </fill>
    </dxf>
    <dxf>
      <fill>
        <patternFill>
          <bgColor rgb="FF92D050"/>
        </patternFill>
      </fill>
    </dxf>
    <dxf>
      <fill>
        <patternFill>
          <bgColor rgb="FFFF0000"/>
        </patternFill>
      </fill>
    </dxf>
    <dxf>
      <fill>
        <patternFill>
          <bgColor rgb="FFFFC000"/>
        </patternFill>
      </fill>
    </dxf>
    <dxf>
      <fill>
        <patternFill>
          <bgColor theme="0" tint="-0.14996795556505021"/>
        </patternFill>
      </fill>
    </dxf>
    <dxf>
      <fill>
        <patternFill patternType="lightUp"/>
      </fill>
    </dxf>
    <dxf>
      <font>
        <b/>
        <i val="0"/>
        <color auto="1"/>
      </font>
      <fill>
        <patternFill>
          <bgColor theme="2"/>
        </patternFill>
      </fill>
    </dxf>
    <dxf>
      <fill>
        <patternFill>
          <bgColor rgb="FF92D050"/>
        </patternFill>
      </fill>
    </dxf>
    <dxf>
      <fill>
        <patternFill>
          <bgColor rgb="FFFF0000"/>
        </patternFill>
      </fill>
    </dxf>
    <dxf>
      <fill>
        <patternFill>
          <bgColor rgb="FFFFC000"/>
        </patternFill>
      </fill>
    </dxf>
    <dxf>
      <fill>
        <patternFill>
          <bgColor theme="0" tint="-0.14996795556505021"/>
        </patternFill>
      </fill>
    </dxf>
    <dxf>
      <fill>
        <patternFill patternType="lightUp"/>
      </fill>
    </dxf>
    <dxf>
      <font>
        <b/>
        <i val="0"/>
        <color auto="1"/>
      </font>
      <fill>
        <patternFill>
          <bgColor theme="2"/>
        </patternFill>
      </fill>
    </dxf>
    <dxf>
      <fill>
        <patternFill>
          <bgColor rgb="FF92D050"/>
        </patternFill>
      </fill>
    </dxf>
    <dxf>
      <fill>
        <patternFill>
          <bgColor rgb="FFFF0000"/>
        </patternFill>
      </fill>
    </dxf>
    <dxf>
      <fill>
        <patternFill>
          <bgColor rgb="FFFFC000"/>
        </patternFill>
      </fill>
    </dxf>
    <dxf>
      <fill>
        <patternFill>
          <bgColor theme="0" tint="-0.14996795556505021"/>
        </patternFill>
      </fill>
    </dxf>
    <dxf>
      <fill>
        <patternFill patternType="lightUp"/>
      </fill>
    </dxf>
    <dxf>
      <font>
        <b/>
        <i val="0"/>
        <color auto="1"/>
      </font>
      <fill>
        <patternFill>
          <bgColor theme="2"/>
        </patternFill>
      </fill>
    </dxf>
    <dxf>
      <fill>
        <patternFill>
          <bgColor rgb="FF92D050"/>
        </patternFill>
      </fill>
    </dxf>
    <dxf>
      <fill>
        <patternFill>
          <bgColor rgb="FFFF0000"/>
        </patternFill>
      </fill>
    </dxf>
    <dxf>
      <fill>
        <patternFill>
          <bgColor rgb="FFFFC000"/>
        </patternFill>
      </fill>
    </dxf>
    <dxf>
      <fill>
        <patternFill>
          <bgColor theme="0" tint="-0.14996795556505021"/>
        </patternFill>
      </fill>
    </dxf>
    <dxf>
      <fill>
        <patternFill patternType="lightUp"/>
      </fill>
    </dxf>
    <dxf>
      <fill>
        <patternFill patternType="lightUp"/>
      </fill>
    </dxf>
    <dxf>
      <fill>
        <patternFill patternType="lightUp"/>
      </fill>
    </dxf>
    <dxf>
      <fill>
        <patternFill>
          <bgColor rgb="FF92D050"/>
        </patternFill>
      </fill>
    </dxf>
    <dxf>
      <fill>
        <patternFill>
          <bgColor rgb="FFFF0000"/>
        </patternFill>
      </fill>
    </dxf>
    <dxf>
      <fill>
        <patternFill>
          <bgColor rgb="FFFFC000"/>
        </patternFill>
      </fill>
    </dxf>
    <dxf>
      <fill>
        <patternFill>
          <bgColor theme="0" tint="-0.14996795556505021"/>
        </patternFill>
      </fill>
    </dxf>
    <dxf>
      <fill>
        <patternFill patternType="lightUp"/>
      </fill>
    </dxf>
    <dxf>
      <fill>
        <patternFill>
          <bgColor rgb="FF92D050"/>
        </patternFill>
      </fill>
    </dxf>
    <dxf>
      <fill>
        <patternFill>
          <bgColor rgb="FFFF0000"/>
        </patternFill>
      </fill>
    </dxf>
    <dxf>
      <fill>
        <patternFill>
          <bgColor rgb="FFFFC000"/>
        </patternFill>
      </fill>
    </dxf>
    <dxf>
      <fill>
        <patternFill>
          <bgColor theme="0" tint="-0.14996795556505021"/>
        </patternFill>
      </fill>
    </dxf>
    <dxf>
      <fill>
        <patternFill patternType="lightUp"/>
      </fill>
    </dxf>
    <dxf>
      <fill>
        <patternFill>
          <bgColor rgb="FF92D050"/>
        </patternFill>
      </fill>
    </dxf>
    <dxf>
      <fill>
        <patternFill>
          <bgColor rgb="FFFF0000"/>
        </patternFill>
      </fill>
    </dxf>
    <dxf>
      <fill>
        <patternFill>
          <bgColor rgb="FFFFC000"/>
        </patternFill>
      </fill>
    </dxf>
    <dxf>
      <fill>
        <patternFill>
          <bgColor theme="0" tint="-0.14996795556505021"/>
        </patternFill>
      </fill>
    </dxf>
    <dxf>
      <fill>
        <patternFill patternType="lightUp"/>
      </fill>
    </dxf>
    <dxf>
      <fill>
        <patternFill>
          <bgColor rgb="FF92D050"/>
        </patternFill>
      </fill>
    </dxf>
    <dxf>
      <fill>
        <patternFill>
          <bgColor rgb="FFFF0000"/>
        </patternFill>
      </fill>
    </dxf>
    <dxf>
      <fill>
        <patternFill>
          <bgColor rgb="FFFFC000"/>
        </patternFill>
      </fill>
    </dxf>
    <dxf>
      <fill>
        <patternFill>
          <bgColor theme="0" tint="-0.14996795556505021"/>
        </patternFill>
      </fill>
    </dxf>
    <dxf>
      <fill>
        <patternFill patternType="lightUp"/>
      </fill>
    </dxf>
    <dxf>
      <fill>
        <patternFill>
          <bgColor rgb="FF92D050"/>
        </patternFill>
      </fill>
    </dxf>
    <dxf>
      <fill>
        <patternFill>
          <bgColor rgb="FFFF0000"/>
        </patternFill>
      </fill>
    </dxf>
    <dxf>
      <fill>
        <patternFill>
          <bgColor rgb="FFFFC000"/>
        </patternFill>
      </fill>
    </dxf>
    <dxf>
      <fill>
        <patternFill>
          <bgColor theme="0" tint="-0.14996795556505021"/>
        </patternFill>
      </fill>
    </dxf>
    <dxf>
      <fill>
        <patternFill patternType="lightUp"/>
      </fill>
    </dxf>
    <dxf>
      <fill>
        <patternFill>
          <bgColor rgb="FF92D050"/>
        </patternFill>
      </fill>
    </dxf>
    <dxf>
      <fill>
        <patternFill>
          <bgColor rgb="FFFF0000"/>
        </patternFill>
      </fill>
    </dxf>
    <dxf>
      <fill>
        <patternFill>
          <bgColor rgb="FFFFC000"/>
        </patternFill>
      </fill>
    </dxf>
    <dxf>
      <fill>
        <patternFill>
          <bgColor theme="0" tint="-0.14996795556505021"/>
        </patternFill>
      </fill>
    </dxf>
    <dxf>
      <fill>
        <patternFill patternType="lightUp"/>
      </fill>
    </dxf>
    <dxf>
      <fill>
        <patternFill patternType="lightUp"/>
      </fill>
    </dxf>
    <dxf>
      <fill>
        <patternFill>
          <bgColor rgb="FF92D050"/>
        </patternFill>
      </fill>
    </dxf>
    <dxf>
      <fill>
        <patternFill>
          <bgColor rgb="FFFF0000"/>
        </patternFill>
      </fill>
    </dxf>
    <dxf>
      <fill>
        <patternFill>
          <bgColor rgb="FFFFC000"/>
        </patternFill>
      </fill>
    </dxf>
    <dxf>
      <fill>
        <patternFill>
          <bgColor theme="0" tint="-0.14996795556505021"/>
        </patternFill>
      </fill>
    </dxf>
    <dxf>
      <fill>
        <patternFill patternType="lightUp"/>
      </fill>
    </dxf>
    <dxf>
      <fill>
        <patternFill>
          <bgColor rgb="FF92D050"/>
        </patternFill>
      </fill>
    </dxf>
    <dxf>
      <fill>
        <patternFill>
          <bgColor rgb="FFFF0000"/>
        </patternFill>
      </fill>
    </dxf>
    <dxf>
      <fill>
        <patternFill>
          <bgColor rgb="FFFFC000"/>
        </patternFill>
      </fill>
    </dxf>
    <dxf>
      <fill>
        <patternFill>
          <bgColor theme="0" tint="-0.14996795556505021"/>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ont>
        <b/>
        <i val="0"/>
        <color auto="1"/>
      </font>
      <fill>
        <patternFill>
          <bgColor theme="2"/>
        </patternFill>
      </fill>
    </dxf>
    <dxf>
      <fill>
        <patternFill>
          <bgColor rgb="FF92D050"/>
        </patternFill>
      </fill>
    </dxf>
    <dxf>
      <fill>
        <patternFill>
          <bgColor rgb="FFFF0000"/>
        </patternFill>
      </fill>
    </dxf>
    <dxf>
      <fill>
        <patternFill>
          <bgColor rgb="FFFFC000"/>
        </patternFill>
      </fill>
    </dxf>
    <dxf>
      <fill>
        <patternFill>
          <bgColor theme="0" tint="-0.14996795556505021"/>
        </patternFill>
      </fill>
    </dxf>
    <dxf>
      <fill>
        <patternFill patternType="lightUp"/>
      </fill>
    </dxf>
    <dxf>
      <font>
        <b/>
        <i val="0"/>
        <color auto="1"/>
      </font>
      <fill>
        <patternFill>
          <bgColor theme="2"/>
        </patternFill>
      </fill>
    </dxf>
    <dxf>
      <fill>
        <patternFill>
          <bgColor rgb="FF92D050"/>
        </patternFill>
      </fill>
    </dxf>
    <dxf>
      <fill>
        <patternFill>
          <bgColor rgb="FFFF0000"/>
        </patternFill>
      </fill>
    </dxf>
    <dxf>
      <fill>
        <patternFill>
          <bgColor rgb="FFFFC000"/>
        </patternFill>
      </fill>
    </dxf>
    <dxf>
      <fill>
        <patternFill>
          <bgColor theme="0" tint="-0.14996795556505021"/>
        </patternFill>
      </fill>
    </dxf>
    <dxf>
      <fill>
        <patternFill patternType="lightUp"/>
      </fill>
    </dxf>
    <dxf>
      <fill>
        <patternFill>
          <bgColor rgb="FF92D050"/>
        </patternFill>
      </fill>
    </dxf>
    <dxf>
      <fill>
        <patternFill>
          <bgColor rgb="FFFF0000"/>
        </patternFill>
      </fill>
    </dxf>
    <dxf>
      <fill>
        <patternFill>
          <bgColor rgb="FFFFC000"/>
        </patternFill>
      </fill>
    </dxf>
    <dxf>
      <fill>
        <patternFill>
          <bgColor theme="0" tint="-0.14996795556505021"/>
        </patternFill>
      </fill>
    </dxf>
    <dxf>
      <font>
        <b/>
        <i val="0"/>
        <color auto="1"/>
      </font>
      <fill>
        <patternFill>
          <bgColor theme="2"/>
        </patternFill>
      </fill>
    </dxf>
    <dxf>
      <fill>
        <patternFill>
          <bgColor rgb="FF92D050"/>
        </patternFill>
      </fill>
    </dxf>
    <dxf>
      <fill>
        <patternFill>
          <bgColor rgb="FFFF0000"/>
        </patternFill>
      </fill>
    </dxf>
    <dxf>
      <fill>
        <patternFill>
          <bgColor rgb="FFFFC000"/>
        </patternFill>
      </fill>
    </dxf>
    <dxf>
      <fill>
        <patternFill>
          <bgColor theme="0" tint="-0.14996795556505021"/>
        </patternFill>
      </fill>
    </dxf>
    <dxf>
      <fill>
        <patternFill patternType="lightUp"/>
      </fill>
    </dxf>
    <dxf>
      <fill>
        <patternFill>
          <bgColor rgb="FF92D050"/>
        </patternFill>
      </fill>
    </dxf>
    <dxf>
      <fill>
        <patternFill>
          <bgColor rgb="FFFF0000"/>
        </patternFill>
      </fill>
    </dxf>
    <dxf>
      <fill>
        <patternFill>
          <bgColor rgb="FFFFC000"/>
        </patternFill>
      </fill>
    </dxf>
    <dxf>
      <fill>
        <patternFill>
          <bgColor theme="0" tint="-0.14996795556505021"/>
        </patternFill>
      </fill>
    </dxf>
    <dxf>
      <fill>
        <patternFill>
          <bgColor rgb="FF92D050"/>
        </patternFill>
      </fill>
    </dxf>
    <dxf>
      <fill>
        <patternFill>
          <bgColor rgb="FFFF0000"/>
        </patternFill>
      </fill>
    </dxf>
    <dxf>
      <fill>
        <patternFill>
          <bgColor rgb="FFFFC000"/>
        </patternFill>
      </fill>
    </dxf>
    <dxf>
      <fill>
        <patternFill>
          <bgColor theme="0" tint="-0.14996795556505021"/>
        </patternFill>
      </fill>
    </dxf>
    <dxf>
      <fill>
        <patternFill>
          <bgColor rgb="FF92D050"/>
        </patternFill>
      </fill>
    </dxf>
    <dxf>
      <fill>
        <patternFill>
          <bgColor rgb="FFFF0000"/>
        </patternFill>
      </fill>
    </dxf>
    <dxf>
      <fill>
        <patternFill>
          <bgColor rgb="FFFFC000"/>
        </patternFill>
      </fill>
    </dxf>
    <dxf>
      <fill>
        <patternFill>
          <bgColor theme="0" tint="-0.14996795556505021"/>
        </patternFill>
      </fill>
    </dxf>
    <dxf>
      <fill>
        <patternFill>
          <bgColor rgb="FF92D050"/>
        </patternFill>
      </fill>
    </dxf>
    <dxf>
      <fill>
        <patternFill>
          <bgColor rgb="FFFF0000"/>
        </patternFill>
      </fill>
    </dxf>
    <dxf>
      <fill>
        <patternFill>
          <bgColor rgb="FFFFC000"/>
        </patternFill>
      </fill>
    </dxf>
    <dxf>
      <fill>
        <patternFill>
          <bgColor theme="0" tint="-0.14996795556505021"/>
        </patternFill>
      </fill>
    </dxf>
    <dxf>
      <fill>
        <patternFill patternType="lightUp"/>
      </fill>
    </dxf>
    <dxf>
      <fill>
        <patternFill>
          <bgColor rgb="FF92D050"/>
        </patternFill>
      </fill>
    </dxf>
    <dxf>
      <fill>
        <patternFill>
          <bgColor rgb="FFFF0000"/>
        </patternFill>
      </fill>
    </dxf>
    <dxf>
      <fill>
        <patternFill>
          <bgColor rgb="FFFFC000"/>
        </patternFill>
      </fill>
    </dxf>
    <dxf>
      <fill>
        <patternFill>
          <bgColor theme="0" tint="-0.14996795556505021"/>
        </patternFill>
      </fill>
    </dxf>
    <dxf>
      <fill>
        <patternFill patternType="lightUp"/>
      </fill>
    </dxf>
    <dxf>
      <fill>
        <patternFill>
          <bgColor rgb="FF92D050"/>
        </patternFill>
      </fill>
    </dxf>
    <dxf>
      <fill>
        <patternFill>
          <bgColor rgb="FFFF0000"/>
        </patternFill>
      </fill>
    </dxf>
    <dxf>
      <fill>
        <patternFill>
          <bgColor rgb="FFFFC000"/>
        </patternFill>
      </fill>
    </dxf>
    <dxf>
      <fill>
        <patternFill>
          <bgColor theme="0" tint="-0.14996795556505021"/>
        </patternFill>
      </fill>
    </dxf>
    <dxf>
      <fill>
        <patternFill patternType="lightUp"/>
      </fill>
    </dxf>
    <dxf>
      <fill>
        <patternFill>
          <bgColor rgb="FF92D050"/>
        </patternFill>
      </fill>
    </dxf>
    <dxf>
      <fill>
        <patternFill>
          <bgColor rgb="FFFF0000"/>
        </patternFill>
      </fill>
    </dxf>
    <dxf>
      <fill>
        <patternFill>
          <bgColor rgb="FFFFC000"/>
        </patternFill>
      </fill>
    </dxf>
    <dxf>
      <fill>
        <patternFill>
          <bgColor theme="0" tint="-0.14996795556505021"/>
        </patternFill>
      </fill>
    </dxf>
    <dxf>
      <fill>
        <patternFill patternType="lightUp"/>
      </fill>
    </dxf>
    <dxf>
      <fill>
        <patternFill>
          <bgColor rgb="FF92D050"/>
        </patternFill>
      </fill>
    </dxf>
    <dxf>
      <fill>
        <patternFill>
          <bgColor rgb="FFFF0000"/>
        </patternFill>
      </fill>
    </dxf>
    <dxf>
      <fill>
        <patternFill>
          <bgColor rgb="FFFFC000"/>
        </patternFill>
      </fill>
    </dxf>
    <dxf>
      <fill>
        <patternFill>
          <bgColor theme="0" tint="-0.14996795556505021"/>
        </patternFill>
      </fill>
    </dxf>
    <dxf>
      <fill>
        <patternFill>
          <bgColor rgb="FF92D050"/>
        </patternFill>
      </fill>
    </dxf>
    <dxf>
      <fill>
        <patternFill>
          <bgColor rgb="FFFF0000"/>
        </patternFill>
      </fill>
    </dxf>
    <dxf>
      <fill>
        <patternFill>
          <bgColor rgb="FFFFC000"/>
        </patternFill>
      </fill>
    </dxf>
    <dxf>
      <fill>
        <patternFill>
          <bgColor theme="0" tint="-0.14996795556505021"/>
        </patternFill>
      </fill>
    </dxf>
    <dxf>
      <fill>
        <patternFill>
          <bgColor rgb="FF92D050"/>
        </patternFill>
      </fill>
    </dxf>
    <dxf>
      <fill>
        <patternFill>
          <bgColor rgb="FFFF0000"/>
        </patternFill>
      </fill>
    </dxf>
    <dxf>
      <fill>
        <patternFill>
          <bgColor rgb="FFFFC000"/>
        </patternFill>
      </fill>
    </dxf>
    <dxf>
      <fill>
        <patternFill>
          <bgColor theme="0" tint="-0.14996795556505021"/>
        </patternFill>
      </fill>
    </dxf>
    <dxf>
      <fill>
        <patternFill>
          <bgColor rgb="FF92D050"/>
        </patternFill>
      </fill>
    </dxf>
    <dxf>
      <fill>
        <patternFill>
          <bgColor rgb="FFFF0000"/>
        </patternFill>
      </fill>
    </dxf>
    <dxf>
      <fill>
        <patternFill>
          <bgColor rgb="FFFFC000"/>
        </patternFill>
      </fill>
    </dxf>
    <dxf>
      <fill>
        <patternFill>
          <bgColor theme="0" tint="-0.14996795556505021"/>
        </patternFill>
      </fill>
    </dxf>
    <dxf>
      <fill>
        <patternFill>
          <bgColor rgb="FF92D050"/>
        </patternFill>
      </fill>
    </dxf>
    <dxf>
      <fill>
        <patternFill>
          <bgColor rgb="FFFF0000"/>
        </patternFill>
      </fill>
    </dxf>
    <dxf>
      <fill>
        <patternFill>
          <bgColor rgb="FFFFC000"/>
        </patternFill>
      </fill>
    </dxf>
    <dxf>
      <fill>
        <patternFill>
          <bgColor theme="0" tint="-0.14996795556505021"/>
        </patternFill>
      </fill>
    </dxf>
    <dxf>
      <fill>
        <patternFill patternType="lightUp"/>
      </fill>
    </dxf>
    <dxf>
      <fill>
        <patternFill>
          <bgColor rgb="FF92D050"/>
        </patternFill>
      </fill>
    </dxf>
    <dxf>
      <fill>
        <patternFill>
          <bgColor rgb="FFFF0000"/>
        </patternFill>
      </fill>
    </dxf>
    <dxf>
      <fill>
        <patternFill>
          <bgColor rgb="FFFFC000"/>
        </patternFill>
      </fill>
    </dxf>
    <dxf>
      <fill>
        <patternFill>
          <bgColor theme="0" tint="-0.14996795556505021"/>
        </patternFill>
      </fill>
    </dxf>
    <dxf>
      <fill>
        <patternFill patternType="lightUp"/>
      </fill>
    </dxf>
    <dxf>
      <font>
        <b/>
        <i val="0"/>
        <color auto="1"/>
      </font>
      <fill>
        <patternFill>
          <bgColor theme="2"/>
        </patternFill>
      </fill>
    </dxf>
    <dxf>
      <fill>
        <patternFill>
          <bgColor rgb="FF92D050"/>
        </patternFill>
      </fill>
    </dxf>
    <dxf>
      <fill>
        <patternFill>
          <bgColor rgb="FFFF0000"/>
        </patternFill>
      </fill>
    </dxf>
    <dxf>
      <fill>
        <patternFill>
          <bgColor rgb="FFFFC000"/>
        </patternFill>
      </fill>
    </dxf>
    <dxf>
      <fill>
        <patternFill>
          <bgColor theme="0" tint="-0.14996795556505021"/>
        </patternFill>
      </fill>
    </dxf>
    <dxf>
      <fill>
        <patternFill patternType="lightUp"/>
      </fill>
    </dxf>
    <dxf>
      <fill>
        <patternFill>
          <bgColor rgb="FF92D050"/>
        </patternFill>
      </fill>
    </dxf>
    <dxf>
      <fill>
        <patternFill>
          <bgColor rgb="FFFF0000"/>
        </patternFill>
      </fill>
    </dxf>
    <dxf>
      <fill>
        <patternFill>
          <bgColor rgb="FFFFC000"/>
        </patternFill>
      </fill>
    </dxf>
    <dxf>
      <fill>
        <patternFill>
          <bgColor theme="0" tint="-0.14996795556505021"/>
        </patternFill>
      </fill>
    </dxf>
    <dxf>
      <fill>
        <patternFill patternType="lightUp"/>
      </fill>
    </dxf>
    <dxf>
      <fill>
        <patternFill patternType="lightUp"/>
      </fill>
    </dxf>
    <dxf>
      <fill>
        <patternFill patternType="lightUp"/>
      </fill>
    </dxf>
    <dxf>
      <font>
        <b/>
        <i val="0"/>
        <color auto="1"/>
      </font>
      <fill>
        <patternFill>
          <bgColor theme="2"/>
        </patternFill>
      </fill>
    </dxf>
    <dxf>
      <fill>
        <patternFill patternType="lightUp"/>
      </fill>
    </dxf>
    <dxf>
      <font>
        <b/>
        <i val="0"/>
        <color auto="1"/>
      </font>
      <fill>
        <patternFill>
          <bgColor theme="2"/>
        </patternFill>
      </fill>
    </dxf>
    <dxf>
      <fill>
        <patternFill patternType="lightUp"/>
      </fill>
    </dxf>
    <dxf>
      <font>
        <b/>
        <i val="0"/>
        <color auto="1"/>
      </font>
      <fill>
        <patternFill>
          <bgColor theme="2"/>
        </patternFill>
      </fill>
    </dxf>
    <dxf>
      <fill>
        <patternFill>
          <bgColor rgb="FF92D050"/>
        </patternFill>
      </fill>
    </dxf>
    <dxf>
      <fill>
        <patternFill>
          <bgColor rgb="FFFF0000"/>
        </patternFill>
      </fill>
    </dxf>
    <dxf>
      <fill>
        <patternFill>
          <bgColor rgb="FFFFC000"/>
        </patternFill>
      </fill>
    </dxf>
    <dxf>
      <fill>
        <patternFill>
          <bgColor theme="0" tint="-0.14996795556505021"/>
        </patternFill>
      </fill>
    </dxf>
    <dxf>
      <fill>
        <patternFill patternType="lightUp"/>
      </fill>
    </dxf>
    <dxf>
      <fill>
        <patternFill patternType="lightUp"/>
      </fill>
    </dxf>
    <dxf>
      <font>
        <b/>
        <i val="0"/>
        <color auto="1"/>
      </font>
      <fill>
        <patternFill>
          <bgColor theme="2"/>
        </patternFill>
      </fill>
    </dxf>
    <dxf>
      <font>
        <b/>
        <i val="0"/>
        <color auto="1"/>
      </font>
      <fill>
        <patternFill>
          <bgColor theme="2"/>
        </patternFill>
      </fill>
    </dxf>
    <dxf>
      <fill>
        <patternFill>
          <bgColor rgb="FF92D050"/>
        </patternFill>
      </fill>
    </dxf>
    <dxf>
      <fill>
        <patternFill>
          <bgColor rgb="FFFF0000"/>
        </patternFill>
      </fill>
    </dxf>
    <dxf>
      <fill>
        <patternFill>
          <bgColor rgb="FFFFC000"/>
        </patternFill>
      </fill>
    </dxf>
    <dxf>
      <fill>
        <patternFill>
          <bgColor theme="0" tint="-0.14996795556505021"/>
        </patternFill>
      </fill>
    </dxf>
    <dxf>
      <fill>
        <patternFill patternType="lightUp"/>
      </fill>
    </dxf>
    <dxf>
      <fill>
        <patternFill patternType="lightUp"/>
      </fill>
    </dxf>
    <dxf>
      <fill>
        <patternFill>
          <bgColor rgb="FF92D050"/>
        </patternFill>
      </fill>
    </dxf>
    <dxf>
      <fill>
        <patternFill>
          <bgColor rgb="FFFF0000"/>
        </patternFill>
      </fill>
    </dxf>
    <dxf>
      <fill>
        <patternFill>
          <bgColor rgb="FFFFC000"/>
        </patternFill>
      </fill>
    </dxf>
    <dxf>
      <fill>
        <patternFill>
          <bgColor theme="0" tint="-0.14996795556505021"/>
        </patternFill>
      </fill>
    </dxf>
    <dxf>
      <fill>
        <patternFill patternType="lightUp"/>
      </fill>
    </dxf>
    <dxf>
      <fill>
        <patternFill>
          <bgColor rgb="FF92D050"/>
        </patternFill>
      </fill>
    </dxf>
    <dxf>
      <fill>
        <patternFill>
          <bgColor rgb="FFFF0000"/>
        </patternFill>
      </fill>
    </dxf>
    <dxf>
      <fill>
        <patternFill>
          <bgColor rgb="FFFFC000"/>
        </patternFill>
      </fill>
    </dxf>
    <dxf>
      <fill>
        <patternFill>
          <bgColor theme="0" tint="-0.14996795556505021"/>
        </patternFill>
      </fill>
    </dxf>
    <dxf>
      <fill>
        <patternFill patternType="lightUp"/>
      </fill>
    </dxf>
    <dxf>
      <fill>
        <patternFill patternType="lightUp"/>
      </fill>
    </dxf>
    <dxf>
      <fill>
        <patternFill patternType="lightUp"/>
      </fill>
    </dxf>
    <dxf>
      <fill>
        <patternFill>
          <bgColor rgb="FF92D050"/>
        </patternFill>
      </fill>
    </dxf>
    <dxf>
      <fill>
        <patternFill>
          <bgColor rgb="FFFF0000"/>
        </patternFill>
      </fill>
    </dxf>
    <dxf>
      <fill>
        <patternFill>
          <bgColor rgb="FFFFC000"/>
        </patternFill>
      </fill>
    </dxf>
    <dxf>
      <fill>
        <patternFill>
          <bgColor theme="0" tint="-0.14996795556505021"/>
        </patternFill>
      </fill>
    </dxf>
    <dxf>
      <fill>
        <patternFill patternType="lightUp"/>
      </fill>
    </dxf>
    <dxf>
      <fill>
        <patternFill patternType="lightUp"/>
      </fill>
    </dxf>
    <dxf>
      <font>
        <b/>
        <i val="0"/>
        <color auto="1"/>
      </font>
      <fill>
        <patternFill>
          <bgColor theme="2"/>
        </patternFill>
      </fill>
    </dxf>
    <dxf>
      <fill>
        <patternFill>
          <bgColor rgb="FF92D050"/>
        </patternFill>
      </fill>
    </dxf>
    <dxf>
      <fill>
        <patternFill>
          <bgColor rgb="FFFF0000"/>
        </patternFill>
      </fill>
    </dxf>
    <dxf>
      <fill>
        <patternFill>
          <bgColor rgb="FFFFC000"/>
        </patternFill>
      </fill>
    </dxf>
    <dxf>
      <fill>
        <patternFill>
          <bgColor theme="0" tint="-0.14996795556505021"/>
        </patternFill>
      </fill>
    </dxf>
    <dxf>
      <fill>
        <patternFill patternType="lightUp"/>
      </fill>
    </dxf>
    <dxf>
      <fill>
        <patternFill patternType="lightUp"/>
      </fill>
    </dxf>
    <dxf>
      <fill>
        <patternFill patternType="lightUp"/>
      </fill>
    </dxf>
    <dxf>
      <font>
        <b/>
        <i val="0"/>
        <color auto="1"/>
      </font>
      <fill>
        <patternFill>
          <bgColor theme="2"/>
        </patternFill>
      </fill>
    </dxf>
    <dxf>
      <fill>
        <patternFill>
          <bgColor rgb="FF92D050"/>
        </patternFill>
      </fill>
    </dxf>
    <dxf>
      <fill>
        <patternFill>
          <bgColor rgb="FFFF0000"/>
        </patternFill>
      </fill>
    </dxf>
    <dxf>
      <fill>
        <patternFill>
          <bgColor rgb="FFFFC000"/>
        </patternFill>
      </fill>
    </dxf>
    <dxf>
      <fill>
        <patternFill>
          <bgColor theme="0" tint="-0.14996795556505021"/>
        </patternFill>
      </fill>
    </dxf>
    <dxf>
      <fill>
        <patternFill patternType="lightUp"/>
      </fill>
    </dxf>
    <dxf>
      <fill>
        <patternFill patternType="lightUp"/>
      </fill>
    </dxf>
    <dxf>
      <fill>
        <patternFill>
          <bgColor rgb="FF92D050"/>
        </patternFill>
      </fill>
    </dxf>
    <dxf>
      <fill>
        <patternFill>
          <bgColor rgb="FFFF0000"/>
        </patternFill>
      </fill>
    </dxf>
    <dxf>
      <fill>
        <patternFill>
          <bgColor rgb="FFFFC000"/>
        </patternFill>
      </fill>
    </dxf>
    <dxf>
      <fill>
        <patternFill>
          <bgColor theme="0" tint="-0.14996795556505021"/>
        </patternFill>
      </fill>
    </dxf>
    <dxf>
      <fill>
        <patternFill patternType="lightUp"/>
      </fill>
    </dxf>
    <dxf>
      <font>
        <b/>
        <i val="0"/>
        <color auto="1"/>
      </font>
      <fill>
        <patternFill>
          <bgColor theme="2"/>
        </patternFill>
      </fill>
    </dxf>
    <dxf>
      <font>
        <b/>
        <i val="0"/>
        <color auto="1"/>
      </font>
      <fill>
        <patternFill>
          <bgColor theme="2"/>
        </patternFill>
      </fill>
    </dxf>
    <dxf>
      <fill>
        <patternFill>
          <bgColor rgb="FF92D050"/>
        </patternFill>
      </fill>
    </dxf>
    <dxf>
      <fill>
        <patternFill>
          <bgColor rgb="FFFF0000"/>
        </patternFill>
      </fill>
    </dxf>
    <dxf>
      <fill>
        <patternFill>
          <bgColor rgb="FFFFC000"/>
        </patternFill>
      </fill>
    </dxf>
    <dxf>
      <fill>
        <patternFill>
          <bgColor theme="0" tint="-0.14996795556505021"/>
        </patternFill>
      </fill>
    </dxf>
    <dxf>
      <fill>
        <patternFill>
          <bgColor rgb="FF92D050"/>
        </patternFill>
      </fill>
    </dxf>
    <dxf>
      <fill>
        <patternFill>
          <bgColor rgb="FFFF0000"/>
        </patternFill>
      </fill>
    </dxf>
    <dxf>
      <fill>
        <patternFill>
          <bgColor rgb="FFFFC000"/>
        </patternFill>
      </fill>
    </dxf>
    <dxf>
      <fill>
        <patternFill>
          <bgColor theme="0" tint="-0.14996795556505021"/>
        </patternFill>
      </fill>
    </dxf>
    <dxf>
      <fill>
        <patternFill>
          <bgColor rgb="FF92D050"/>
        </patternFill>
      </fill>
    </dxf>
    <dxf>
      <fill>
        <patternFill>
          <bgColor rgb="FFFF0000"/>
        </patternFill>
      </fill>
    </dxf>
    <dxf>
      <fill>
        <patternFill>
          <bgColor rgb="FFFFC000"/>
        </patternFill>
      </fill>
    </dxf>
    <dxf>
      <fill>
        <patternFill>
          <bgColor theme="0" tint="-0.14996795556505021"/>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bgColor rgb="FF92D050"/>
        </patternFill>
      </fill>
    </dxf>
    <dxf>
      <fill>
        <patternFill>
          <bgColor rgb="FFFF0000"/>
        </patternFill>
      </fill>
    </dxf>
    <dxf>
      <fill>
        <patternFill>
          <bgColor rgb="FFFFC000"/>
        </patternFill>
      </fill>
    </dxf>
    <dxf>
      <fill>
        <patternFill>
          <bgColor theme="0" tint="-0.14996795556505021"/>
        </patternFill>
      </fill>
    </dxf>
    <dxf>
      <fill>
        <patternFill>
          <bgColor rgb="FF92D050"/>
        </patternFill>
      </fill>
    </dxf>
    <dxf>
      <fill>
        <patternFill>
          <bgColor rgb="FFFF0000"/>
        </patternFill>
      </fill>
    </dxf>
    <dxf>
      <fill>
        <patternFill>
          <bgColor rgb="FFFFC000"/>
        </patternFill>
      </fill>
    </dxf>
    <dxf>
      <fill>
        <patternFill>
          <bgColor theme="0" tint="-0.14996795556505021"/>
        </patternFill>
      </fill>
    </dxf>
    <dxf>
      <fill>
        <patternFill>
          <bgColor rgb="FF92D050"/>
        </patternFill>
      </fill>
    </dxf>
    <dxf>
      <fill>
        <patternFill>
          <bgColor rgb="FFFF0000"/>
        </patternFill>
      </fill>
    </dxf>
    <dxf>
      <fill>
        <patternFill>
          <bgColor rgb="FFFFC000"/>
        </patternFill>
      </fill>
    </dxf>
    <dxf>
      <fill>
        <patternFill>
          <bgColor theme="0" tint="-0.14996795556505021"/>
        </patternFill>
      </fill>
    </dxf>
    <dxf>
      <fill>
        <patternFill>
          <bgColor rgb="FF92D050"/>
        </patternFill>
      </fill>
    </dxf>
    <dxf>
      <fill>
        <patternFill>
          <bgColor rgb="FFFF0000"/>
        </patternFill>
      </fill>
    </dxf>
    <dxf>
      <fill>
        <patternFill>
          <bgColor rgb="FFFFC000"/>
        </patternFill>
      </fill>
    </dxf>
    <dxf>
      <fill>
        <patternFill>
          <bgColor theme="0" tint="-0.14996795556505021"/>
        </patternFill>
      </fill>
    </dxf>
    <dxf>
      <fill>
        <patternFill>
          <bgColor rgb="FF92D050"/>
        </patternFill>
      </fill>
    </dxf>
    <dxf>
      <fill>
        <patternFill>
          <bgColor rgb="FFFF0000"/>
        </patternFill>
      </fill>
    </dxf>
    <dxf>
      <fill>
        <patternFill>
          <bgColor rgb="FFFFC000"/>
        </patternFill>
      </fill>
    </dxf>
    <dxf>
      <fill>
        <patternFill>
          <bgColor theme="0" tint="-0.14996795556505021"/>
        </patternFill>
      </fill>
    </dxf>
    <dxf>
      <fill>
        <patternFill>
          <bgColor rgb="FF92D050"/>
        </patternFill>
      </fill>
    </dxf>
    <dxf>
      <fill>
        <patternFill>
          <bgColor rgb="FFFF0000"/>
        </patternFill>
      </fill>
    </dxf>
    <dxf>
      <fill>
        <patternFill>
          <bgColor rgb="FFFFC000"/>
        </patternFill>
      </fill>
    </dxf>
    <dxf>
      <fill>
        <patternFill>
          <bgColor theme="0" tint="-0.14996795556505021"/>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bgColor rgb="FF92D050"/>
        </patternFill>
      </fill>
    </dxf>
    <dxf>
      <fill>
        <patternFill>
          <bgColor rgb="FFFF0000"/>
        </patternFill>
      </fill>
    </dxf>
    <dxf>
      <fill>
        <patternFill>
          <bgColor rgb="FFFFC000"/>
        </patternFill>
      </fill>
    </dxf>
    <dxf>
      <fill>
        <patternFill>
          <bgColor theme="0" tint="-0.14996795556505021"/>
        </patternFill>
      </fill>
    </dxf>
    <dxf>
      <fill>
        <patternFill>
          <bgColor rgb="FF92D050"/>
        </patternFill>
      </fill>
    </dxf>
    <dxf>
      <fill>
        <patternFill>
          <bgColor rgb="FFFF0000"/>
        </patternFill>
      </fill>
    </dxf>
    <dxf>
      <fill>
        <patternFill>
          <bgColor rgb="FFFFC000"/>
        </patternFill>
      </fill>
    </dxf>
    <dxf>
      <fill>
        <patternFill>
          <bgColor theme="0" tint="-0.14996795556505021"/>
        </patternFill>
      </fill>
    </dxf>
    <dxf>
      <fill>
        <patternFill>
          <bgColor rgb="FF92D050"/>
        </patternFill>
      </fill>
    </dxf>
    <dxf>
      <fill>
        <patternFill>
          <bgColor rgb="FFFF0000"/>
        </patternFill>
      </fill>
    </dxf>
    <dxf>
      <fill>
        <patternFill>
          <bgColor rgb="FFFFC000"/>
        </patternFill>
      </fill>
    </dxf>
    <dxf>
      <fill>
        <patternFill>
          <bgColor theme="0" tint="-0.14996795556505021"/>
        </patternFill>
      </fill>
    </dxf>
    <dxf>
      <fill>
        <patternFill>
          <bgColor rgb="FF92D050"/>
        </patternFill>
      </fill>
    </dxf>
    <dxf>
      <fill>
        <patternFill>
          <bgColor rgb="FFFF0000"/>
        </patternFill>
      </fill>
    </dxf>
    <dxf>
      <fill>
        <patternFill>
          <bgColor rgb="FFFFC000"/>
        </patternFill>
      </fill>
    </dxf>
    <dxf>
      <fill>
        <patternFill>
          <bgColor theme="0" tint="-0.14996795556505021"/>
        </patternFill>
      </fill>
    </dxf>
    <dxf>
      <fill>
        <patternFill>
          <bgColor rgb="FF92D050"/>
        </patternFill>
      </fill>
    </dxf>
    <dxf>
      <fill>
        <patternFill>
          <bgColor rgb="FFFF0000"/>
        </patternFill>
      </fill>
    </dxf>
    <dxf>
      <fill>
        <patternFill>
          <bgColor rgb="FFFFC000"/>
        </patternFill>
      </fill>
    </dxf>
    <dxf>
      <fill>
        <patternFill>
          <bgColor theme="0" tint="-0.14996795556505021"/>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ont>
        <b/>
        <i val="0"/>
        <color auto="1"/>
      </font>
      <fill>
        <patternFill>
          <bgColor theme="2"/>
        </patternFill>
      </fill>
    </dxf>
    <dxf>
      <fill>
        <patternFill patternType="lightUp"/>
      </fill>
    </dxf>
    <dxf>
      <font>
        <b/>
        <i val="0"/>
        <color auto="1"/>
      </font>
      <fill>
        <patternFill>
          <bgColor theme="2"/>
        </patternFill>
      </fill>
    </dxf>
    <dxf>
      <fill>
        <patternFill>
          <bgColor rgb="FF92D050"/>
        </patternFill>
      </fill>
    </dxf>
    <dxf>
      <fill>
        <patternFill>
          <bgColor rgb="FFFF0000"/>
        </patternFill>
      </fill>
    </dxf>
    <dxf>
      <fill>
        <patternFill>
          <bgColor rgb="FFFFC000"/>
        </patternFill>
      </fill>
    </dxf>
    <dxf>
      <fill>
        <patternFill>
          <bgColor theme="0" tint="-0.14996795556505021"/>
        </patternFill>
      </fill>
    </dxf>
    <dxf>
      <fill>
        <patternFill patternType="lightUp"/>
      </fill>
    </dxf>
    <dxf>
      <fill>
        <patternFill>
          <bgColor rgb="FF92D050"/>
        </patternFill>
      </fill>
    </dxf>
    <dxf>
      <fill>
        <patternFill>
          <bgColor rgb="FFFF0000"/>
        </patternFill>
      </fill>
    </dxf>
    <dxf>
      <fill>
        <patternFill>
          <bgColor rgb="FFFFC000"/>
        </patternFill>
      </fill>
    </dxf>
    <dxf>
      <fill>
        <patternFill>
          <bgColor theme="0" tint="-0.14996795556505021"/>
        </patternFill>
      </fill>
    </dxf>
    <dxf>
      <fill>
        <patternFill patternType="lightUp"/>
      </fill>
    </dxf>
    <dxf>
      <fill>
        <patternFill>
          <bgColor rgb="FF92D050"/>
        </patternFill>
      </fill>
    </dxf>
    <dxf>
      <fill>
        <patternFill>
          <bgColor rgb="FFFF0000"/>
        </patternFill>
      </fill>
    </dxf>
    <dxf>
      <fill>
        <patternFill>
          <bgColor rgb="FFFFC000"/>
        </patternFill>
      </fill>
    </dxf>
    <dxf>
      <fill>
        <patternFill>
          <bgColor theme="0" tint="-0.14996795556505021"/>
        </patternFill>
      </fill>
    </dxf>
    <dxf>
      <fill>
        <patternFill patternType="lightUp"/>
      </fill>
    </dxf>
    <dxf>
      <fill>
        <patternFill patternType="lightUp"/>
      </fill>
    </dxf>
    <dxf>
      <fill>
        <patternFill patternType="lightUp"/>
      </fill>
    </dxf>
    <dxf>
      <fill>
        <patternFill patternType="lightUp"/>
      </fill>
    </dxf>
    <dxf>
      <font>
        <b/>
        <i val="0"/>
        <color auto="1"/>
      </font>
      <fill>
        <patternFill>
          <bgColor theme="2"/>
        </patternFill>
      </fill>
    </dxf>
    <dxf>
      <fill>
        <patternFill patternType="lightUp"/>
      </fill>
    </dxf>
    <dxf>
      <fill>
        <patternFill patternType="lightUp"/>
      </fill>
    </dxf>
    <dxf>
      <fill>
        <patternFill patternType="lightUp"/>
      </fill>
    </dxf>
    <dxf>
      <fill>
        <patternFill patternType="lightUp"/>
      </fill>
    </dxf>
    <dxf>
      <font>
        <b/>
        <i val="0"/>
        <color auto="1"/>
      </font>
      <fill>
        <patternFill>
          <bgColor theme="2"/>
        </patternFill>
      </fill>
    </dxf>
    <dxf>
      <fill>
        <patternFill>
          <bgColor rgb="FF92D050"/>
        </patternFill>
      </fill>
    </dxf>
    <dxf>
      <fill>
        <patternFill>
          <bgColor rgb="FFFF0000"/>
        </patternFill>
      </fill>
    </dxf>
    <dxf>
      <fill>
        <patternFill>
          <bgColor rgb="FFFFC000"/>
        </patternFill>
      </fill>
    </dxf>
    <dxf>
      <fill>
        <patternFill>
          <bgColor theme="0" tint="-0.14996795556505021"/>
        </patternFill>
      </fill>
    </dxf>
    <dxf>
      <fill>
        <patternFill patternType="lightUp"/>
      </fill>
    </dxf>
    <dxf>
      <fill>
        <patternFill patternType="lightUp"/>
      </fill>
    </dxf>
    <dxf>
      <fill>
        <patternFill>
          <bgColor rgb="FF92D050"/>
        </patternFill>
      </fill>
    </dxf>
    <dxf>
      <fill>
        <patternFill>
          <bgColor rgb="FFFF0000"/>
        </patternFill>
      </fill>
    </dxf>
    <dxf>
      <fill>
        <patternFill>
          <bgColor rgb="FFFFC000"/>
        </patternFill>
      </fill>
    </dxf>
    <dxf>
      <fill>
        <patternFill>
          <bgColor theme="0" tint="-0.14996795556505021"/>
        </patternFill>
      </fill>
    </dxf>
    <dxf>
      <fill>
        <patternFill patternType="lightUp"/>
      </fill>
    </dxf>
    <dxf>
      <fill>
        <patternFill patternType="lightUp"/>
      </fill>
    </dxf>
    <dxf>
      <fill>
        <patternFill>
          <bgColor rgb="FF92D050"/>
        </patternFill>
      </fill>
    </dxf>
    <dxf>
      <fill>
        <patternFill>
          <bgColor rgb="FFFF0000"/>
        </patternFill>
      </fill>
    </dxf>
    <dxf>
      <fill>
        <patternFill>
          <bgColor rgb="FFFFC000"/>
        </patternFill>
      </fill>
    </dxf>
    <dxf>
      <fill>
        <patternFill>
          <bgColor theme="0" tint="-0.14996795556505021"/>
        </patternFill>
      </fill>
    </dxf>
    <dxf>
      <fill>
        <patternFill patternType="lightUp"/>
      </fill>
    </dxf>
    <dxf>
      <fill>
        <patternFill patternType="lightUp"/>
      </fill>
    </dxf>
    <dxf>
      <fill>
        <patternFill>
          <bgColor rgb="FF92D050"/>
        </patternFill>
      </fill>
    </dxf>
    <dxf>
      <fill>
        <patternFill>
          <bgColor rgb="FFFF0000"/>
        </patternFill>
      </fill>
    </dxf>
    <dxf>
      <fill>
        <patternFill>
          <bgColor rgb="FFFFC000"/>
        </patternFill>
      </fill>
    </dxf>
    <dxf>
      <fill>
        <patternFill>
          <bgColor theme="0" tint="-0.14996795556505021"/>
        </patternFill>
      </fill>
    </dxf>
    <dxf>
      <fill>
        <patternFill patternType="lightUp"/>
      </fill>
    </dxf>
    <dxf>
      <fill>
        <patternFill>
          <bgColor rgb="FF92D050"/>
        </patternFill>
      </fill>
    </dxf>
    <dxf>
      <fill>
        <patternFill>
          <bgColor rgb="FFFF0000"/>
        </patternFill>
      </fill>
    </dxf>
    <dxf>
      <fill>
        <patternFill>
          <bgColor rgb="FFFFC000"/>
        </patternFill>
      </fill>
    </dxf>
    <dxf>
      <fill>
        <patternFill>
          <bgColor theme="0" tint="-0.14996795556505021"/>
        </patternFill>
      </fill>
    </dxf>
    <dxf>
      <fill>
        <patternFill patternType="lightUp"/>
      </fill>
    </dxf>
    <dxf>
      <fill>
        <patternFill patternType="lightUp"/>
      </fill>
    </dxf>
    <dxf>
      <fill>
        <patternFill>
          <bgColor rgb="FF92D050"/>
        </patternFill>
      </fill>
    </dxf>
    <dxf>
      <fill>
        <patternFill>
          <bgColor rgb="FFFF0000"/>
        </patternFill>
      </fill>
    </dxf>
    <dxf>
      <fill>
        <patternFill>
          <bgColor rgb="FFFFC000"/>
        </patternFill>
      </fill>
    </dxf>
    <dxf>
      <fill>
        <patternFill>
          <bgColor theme="0" tint="-0.14996795556505021"/>
        </patternFill>
      </fill>
    </dxf>
    <dxf>
      <fill>
        <patternFill>
          <bgColor rgb="FF92D050"/>
        </patternFill>
      </fill>
    </dxf>
    <dxf>
      <fill>
        <patternFill>
          <bgColor rgb="FFFF0000"/>
        </patternFill>
      </fill>
    </dxf>
    <dxf>
      <fill>
        <patternFill>
          <bgColor rgb="FFFFC000"/>
        </patternFill>
      </fill>
    </dxf>
    <dxf>
      <fill>
        <patternFill>
          <bgColor theme="0" tint="-0.14996795556505021"/>
        </patternFill>
      </fill>
    </dxf>
    <dxf>
      <fill>
        <patternFill patternType="lightUp"/>
      </fill>
    </dxf>
    <dxf>
      <fill>
        <patternFill>
          <bgColor rgb="FF92D050"/>
        </patternFill>
      </fill>
    </dxf>
    <dxf>
      <fill>
        <patternFill>
          <bgColor rgb="FFFF0000"/>
        </patternFill>
      </fill>
    </dxf>
    <dxf>
      <fill>
        <patternFill>
          <bgColor rgb="FFFFC000"/>
        </patternFill>
      </fill>
    </dxf>
    <dxf>
      <fill>
        <patternFill>
          <bgColor theme="0" tint="-0.14996795556505021"/>
        </patternFill>
      </fill>
    </dxf>
    <dxf>
      <fill>
        <patternFill patternType="lightUp"/>
      </fill>
    </dxf>
    <dxf>
      <fill>
        <patternFill>
          <bgColor rgb="FF92D050"/>
        </patternFill>
      </fill>
    </dxf>
    <dxf>
      <fill>
        <patternFill>
          <bgColor rgb="FFFF0000"/>
        </patternFill>
      </fill>
    </dxf>
    <dxf>
      <fill>
        <patternFill>
          <bgColor rgb="FFFFC000"/>
        </patternFill>
      </fill>
    </dxf>
    <dxf>
      <fill>
        <patternFill>
          <bgColor theme="0" tint="-0.14996795556505021"/>
        </patternFill>
      </fill>
    </dxf>
    <dxf>
      <fill>
        <patternFill patternType="lightUp"/>
      </fill>
    </dxf>
    <dxf>
      <fill>
        <patternFill patternType="lightUp"/>
      </fill>
    </dxf>
    <dxf>
      <font>
        <b/>
        <i val="0"/>
        <color auto="1"/>
      </font>
      <fill>
        <patternFill>
          <bgColor theme="2"/>
        </patternFill>
      </fill>
    </dxf>
    <dxf>
      <fill>
        <patternFill patternType="lightUp"/>
      </fill>
    </dxf>
    <dxf>
      <font>
        <b/>
        <i val="0"/>
        <color auto="1"/>
      </font>
      <fill>
        <patternFill>
          <bgColor theme="2"/>
        </patternFill>
      </fill>
    </dxf>
    <dxf>
      <fill>
        <patternFill patternType="lightUp"/>
      </fill>
    </dxf>
    <dxf>
      <fill>
        <patternFill patternType="lightUp"/>
      </fill>
    </dxf>
    <dxf>
      <fill>
        <patternFill patternType="lightUp"/>
      </fill>
    </dxf>
    <dxf>
      <fill>
        <patternFill patternType="lightUp"/>
      </fill>
    </dxf>
    <dxf>
      <font>
        <b/>
        <i val="0"/>
        <color auto="1"/>
      </font>
      <fill>
        <patternFill>
          <bgColor theme="2"/>
        </patternFill>
      </fill>
    </dxf>
    <dxf>
      <fill>
        <patternFill>
          <bgColor rgb="FF92D050"/>
        </patternFill>
      </fill>
    </dxf>
    <dxf>
      <fill>
        <patternFill>
          <bgColor rgb="FFFF0000"/>
        </patternFill>
      </fill>
    </dxf>
    <dxf>
      <fill>
        <patternFill>
          <bgColor rgb="FFFFC000"/>
        </patternFill>
      </fill>
    </dxf>
    <dxf>
      <fill>
        <patternFill>
          <bgColor theme="0" tint="-0.14996795556505021"/>
        </patternFill>
      </fill>
    </dxf>
    <dxf>
      <fill>
        <patternFill patternType="lightUp"/>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Pool_Medizinischer%20Bereich%20DE/te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445"/>
  <sheetViews>
    <sheetView tabSelected="1" topLeftCell="A20" zoomScale="155" zoomScaleNormal="155" zoomScaleSheetLayoutView="55" workbookViewId="0">
      <selection sqref="A1:L1"/>
    </sheetView>
  </sheetViews>
  <sheetFormatPr baseColWidth="10" defaultColWidth="11.5" defaultRowHeight="15"/>
  <cols>
    <col min="1" max="1" width="14.5" style="220" customWidth="1"/>
    <col min="2" max="2" width="15.83203125" style="4" hidden="1" customWidth="1"/>
    <col min="3" max="3" width="35.33203125" style="4" customWidth="1"/>
    <col min="4" max="4" width="10.83203125" style="5" customWidth="1"/>
    <col min="5" max="5" width="50.5" style="4" customWidth="1"/>
    <col min="6" max="6" width="16.5" style="4" hidden="1" customWidth="1"/>
    <col min="7" max="7" width="63.33203125" style="4" hidden="1" customWidth="1"/>
    <col min="8" max="8" width="15.83203125" style="4" hidden="1" customWidth="1"/>
    <col min="9" max="9" width="22.5" style="4" customWidth="1"/>
    <col min="10" max="10" width="53.1640625" style="4" customWidth="1"/>
    <col min="11" max="11" width="30.5" style="6" customWidth="1"/>
    <col min="12" max="12" width="66" style="7" customWidth="1"/>
    <col min="13" max="16384" width="11.5" style="2"/>
  </cols>
  <sheetData>
    <row r="1" spans="1:12" ht="338.25" customHeight="1">
      <c r="A1" s="258" t="s">
        <v>570</v>
      </c>
      <c r="B1" s="259"/>
      <c r="C1" s="259"/>
      <c r="D1" s="259"/>
      <c r="E1" s="259"/>
      <c r="F1" s="259"/>
      <c r="G1" s="259"/>
      <c r="H1" s="259"/>
      <c r="I1" s="259"/>
      <c r="J1" s="259"/>
      <c r="K1" s="259"/>
      <c r="L1" s="260"/>
    </row>
    <row r="2" spans="1:12" ht="14" customHeight="1" thickBot="1">
      <c r="A2" s="3"/>
    </row>
    <row r="3" spans="1:12" s="8" customFormat="1" ht="26.5" customHeight="1" thickBot="1">
      <c r="A3" s="261"/>
      <c r="B3" s="262"/>
      <c r="C3" s="262"/>
      <c r="D3" s="262"/>
      <c r="E3" s="262"/>
      <c r="F3" s="262"/>
      <c r="G3" s="262"/>
      <c r="H3" s="262"/>
      <c r="I3" s="262"/>
      <c r="J3" s="262"/>
      <c r="K3" s="262"/>
      <c r="L3" s="263"/>
    </row>
    <row r="4" spans="1:12" s="9" customFormat="1">
      <c r="A4" s="250" t="s">
        <v>156</v>
      </c>
      <c r="B4" s="254" t="s">
        <v>19</v>
      </c>
      <c r="C4" s="252" t="s">
        <v>16</v>
      </c>
      <c r="D4" s="256" t="s">
        <v>15</v>
      </c>
      <c r="E4" s="256"/>
      <c r="F4" s="224"/>
      <c r="G4" s="224"/>
      <c r="H4" s="224"/>
      <c r="I4" s="248" t="s">
        <v>21</v>
      </c>
      <c r="J4" s="248" t="s">
        <v>22</v>
      </c>
      <c r="K4" s="248" t="s">
        <v>155</v>
      </c>
      <c r="L4" s="248" t="s">
        <v>625</v>
      </c>
    </row>
    <row r="5" spans="1:12" s="9" customFormat="1">
      <c r="A5" s="251"/>
      <c r="B5" s="255"/>
      <c r="C5" s="253"/>
      <c r="D5" s="257"/>
      <c r="E5" s="257"/>
      <c r="F5" s="225"/>
      <c r="G5" s="225"/>
      <c r="H5" s="225"/>
      <c r="I5" s="249"/>
      <c r="J5" s="249"/>
      <c r="K5" s="249"/>
      <c r="L5" s="249"/>
    </row>
    <row r="6" spans="1:12" s="9" customFormat="1" ht="80">
      <c r="A6" s="251"/>
      <c r="B6" s="255"/>
      <c r="C6" s="253"/>
      <c r="D6" s="257"/>
      <c r="E6" s="257"/>
      <c r="F6" s="225" t="s">
        <v>152</v>
      </c>
      <c r="G6" s="225" t="s">
        <v>153</v>
      </c>
      <c r="H6" s="225" t="s">
        <v>154</v>
      </c>
      <c r="I6" s="249"/>
      <c r="J6" s="249"/>
      <c r="K6" s="249"/>
      <c r="L6" s="249"/>
    </row>
    <row r="7" spans="1:12" s="9" customFormat="1" ht="16" thickBot="1">
      <c r="A7" s="251"/>
      <c r="B7" s="255"/>
      <c r="C7" s="253"/>
      <c r="D7" s="257"/>
      <c r="E7" s="257"/>
      <c r="F7" s="225"/>
      <c r="G7" s="225"/>
      <c r="H7" s="225"/>
      <c r="I7" s="249"/>
      <c r="J7" s="249"/>
      <c r="K7" s="249"/>
      <c r="L7" s="249"/>
    </row>
    <row r="8" spans="1:12" s="9" customFormat="1" ht="16" thickBot="1">
      <c r="A8" s="231" t="s">
        <v>924</v>
      </c>
      <c r="B8" s="232"/>
      <c r="C8" s="232"/>
      <c r="D8" s="232"/>
      <c r="E8" s="232"/>
      <c r="F8" s="232"/>
      <c r="G8" s="232"/>
      <c r="H8" s="232"/>
      <c r="I8" s="232"/>
      <c r="J8" s="232"/>
      <c r="K8" s="232"/>
      <c r="L8" s="233"/>
    </row>
    <row r="9" spans="1:12" s="18" customFormat="1" ht="176">
      <c r="A9" s="10" t="s">
        <v>352</v>
      </c>
      <c r="B9" s="11" t="s">
        <v>0</v>
      </c>
      <c r="C9" s="12" t="s">
        <v>925</v>
      </c>
      <c r="D9" s="13" t="s">
        <v>219</v>
      </c>
      <c r="E9" s="14" t="s">
        <v>829</v>
      </c>
      <c r="F9" s="14"/>
      <c r="G9" s="14"/>
      <c r="H9" s="14"/>
      <c r="I9" s="15" t="s">
        <v>17</v>
      </c>
      <c r="J9" s="16" t="s">
        <v>926</v>
      </c>
      <c r="K9" s="16"/>
      <c r="L9" s="17" t="s">
        <v>652</v>
      </c>
    </row>
    <row r="10" spans="1:12" s="18" customFormat="1" ht="128">
      <c r="A10" s="19" t="s">
        <v>353</v>
      </c>
      <c r="B10" s="20" t="s">
        <v>1</v>
      </c>
      <c r="C10" s="21" t="s">
        <v>285</v>
      </c>
      <c r="D10" s="22" t="s">
        <v>220</v>
      </c>
      <c r="E10" s="21" t="s">
        <v>830</v>
      </c>
      <c r="F10" s="21"/>
      <c r="G10" s="21"/>
      <c r="H10" s="21"/>
      <c r="I10" s="98" t="s">
        <v>17</v>
      </c>
      <c r="J10" s="23" t="s">
        <v>927</v>
      </c>
      <c r="K10" s="24"/>
      <c r="L10" s="25" t="s">
        <v>928</v>
      </c>
    </row>
    <row r="11" spans="1:12" s="18" customFormat="1" ht="64">
      <c r="A11" s="19" t="s">
        <v>354</v>
      </c>
      <c r="B11" s="20"/>
      <c r="C11" s="26" t="s">
        <v>515</v>
      </c>
      <c r="D11" s="22" t="s">
        <v>220</v>
      </c>
      <c r="E11" s="21" t="s">
        <v>830</v>
      </c>
      <c r="F11" s="21"/>
      <c r="G11" s="21"/>
      <c r="H11" s="21"/>
      <c r="I11" s="98" t="s">
        <v>17</v>
      </c>
      <c r="J11" s="23" t="s">
        <v>927</v>
      </c>
      <c r="K11" s="24"/>
      <c r="L11" s="25" t="s">
        <v>929</v>
      </c>
    </row>
    <row r="12" spans="1:12" s="18" customFormat="1" ht="192">
      <c r="A12" s="19" t="s">
        <v>355</v>
      </c>
      <c r="B12" s="20"/>
      <c r="C12" s="26" t="s">
        <v>932</v>
      </c>
      <c r="D12" s="22" t="s">
        <v>221</v>
      </c>
      <c r="E12" s="21" t="s">
        <v>831</v>
      </c>
      <c r="F12" s="21"/>
      <c r="G12" s="21"/>
      <c r="H12" s="21"/>
      <c r="I12" s="98" t="s">
        <v>17</v>
      </c>
      <c r="J12" s="23" t="s">
        <v>930</v>
      </c>
      <c r="K12" s="24"/>
      <c r="L12" s="25" t="s">
        <v>170</v>
      </c>
    </row>
    <row r="13" spans="1:12" s="18" customFormat="1" ht="64">
      <c r="A13" s="19" t="s">
        <v>356</v>
      </c>
      <c r="B13" s="98"/>
      <c r="C13" s="26" t="s">
        <v>284</v>
      </c>
      <c r="D13" s="22" t="s">
        <v>170</v>
      </c>
      <c r="E13" s="21"/>
      <c r="F13" s="21"/>
      <c r="G13" s="21"/>
      <c r="H13" s="21"/>
      <c r="I13" s="98" t="s">
        <v>17</v>
      </c>
      <c r="J13" s="23" t="s">
        <v>931</v>
      </c>
      <c r="K13" s="24"/>
      <c r="L13" s="25" t="s">
        <v>658</v>
      </c>
    </row>
    <row r="14" spans="1:12" s="18" customFormat="1" ht="176">
      <c r="A14" s="27" t="s">
        <v>357</v>
      </c>
      <c r="B14" s="20" t="s">
        <v>2</v>
      </c>
      <c r="C14" s="21" t="s">
        <v>917</v>
      </c>
      <c r="D14" s="22" t="s">
        <v>222</v>
      </c>
      <c r="E14" s="21" t="s">
        <v>832</v>
      </c>
      <c r="F14" s="21"/>
      <c r="G14" s="21"/>
      <c r="H14" s="21"/>
      <c r="I14" s="98" t="s">
        <v>17</v>
      </c>
      <c r="J14" s="28" t="s">
        <v>194</v>
      </c>
      <c r="K14" s="24"/>
      <c r="L14" s="25" t="s">
        <v>659</v>
      </c>
    </row>
    <row r="15" spans="1:12" s="18" customFormat="1" ht="380">
      <c r="A15" s="29" t="s">
        <v>358</v>
      </c>
      <c r="B15" s="20" t="s">
        <v>3</v>
      </c>
      <c r="C15" s="21" t="s">
        <v>918</v>
      </c>
      <c r="D15" s="22" t="s">
        <v>283</v>
      </c>
      <c r="E15" s="21" t="s">
        <v>833</v>
      </c>
      <c r="F15" s="23"/>
      <c r="G15" s="23"/>
      <c r="H15" s="23"/>
      <c r="I15" s="98" t="s">
        <v>17</v>
      </c>
      <c r="J15" s="28" t="s">
        <v>660</v>
      </c>
      <c r="K15" s="28"/>
      <c r="L15" s="25" t="s">
        <v>653</v>
      </c>
    </row>
    <row r="16" spans="1:12" s="18" customFormat="1" ht="167.5" customHeight="1">
      <c r="A16" s="29" t="s">
        <v>359</v>
      </c>
      <c r="B16" s="30" t="s">
        <v>4</v>
      </c>
      <c r="C16" s="21" t="s">
        <v>661</v>
      </c>
      <c r="D16" s="22" t="s">
        <v>222</v>
      </c>
      <c r="E16" s="21" t="s">
        <v>832</v>
      </c>
      <c r="F16" s="21"/>
      <c r="G16" s="21"/>
      <c r="H16" s="21"/>
      <c r="I16" s="31" t="s">
        <v>17</v>
      </c>
      <c r="J16" s="21" t="s">
        <v>662</v>
      </c>
      <c r="K16" s="32"/>
      <c r="L16" s="25" t="s">
        <v>663</v>
      </c>
    </row>
    <row r="17" spans="1:12" s="18" customFormat="1" ht="240">
      <c r="A17" s="19" t="s">
        <v>360</v>
      </c>
      <c r="B17" s="30" t="s">
        <v>5</v>
      </c>
      <c r="C17" s="21" t="s">
        <v>169</v>
      </c>
      <c r="D17" s="22" t="s">
        <v>224</v>
      </c>
      <c r="E17" s="21" t="s">
        <v>834</v>
      </c>
      <c r="F17" s="21"/>
      <c r="G17" s="21"/>
      <c r="H17" s="21"/>
      <c r="I17" s="98" t="s">
        <v>17</v>
      </c>
      <c r="J17" s="21" t="s">
        <v>664</v>
      </c>
      <c r="K17" s="28"/>
      <c r="L17" s="25" t="s">
        <v>665</v>
      </c>
    </row>
    <row r="18" spans="1:12" s="18" customFormat="1" ht="194" customHeight="1">
      <c r="A18" s="19" t="s">
        <v>361</v>
      </c>
      <c r="B18" s="30"/>
      <c r="C18" s="21" t="s">
        <v>531</v>
      </c>
      <c r="D18" s="22" t="s">
        <v>286</v>
      </c>
      <c r="E18" s="21" t="s">
        <v>835</v>
      </c>
      <c r="F18" s="21"/>
      <c r="G18" s="21"/>
      <c r="H18" s="21"/>
      <c r="I18" s="98" t="s">
        <v>17</v>
      </c>
      <c r="J18" s="21" t="s">
        <v>666</v>
      </c>
      <c r="K18" s="21"/>
      <c r="L18" s="25" t="s">
        <v>654</v>
      </c>
    </row>
    <row r="19" spans="1:12" s="18" customFormat="1" ht="63" customHeight="1">
      <c r="A19" s="19" t="s">
        <v>362</v>
      </c>
      <c r="B19" s="30"/>
      <c r="C19" s="21" t="s">
        <v>225</v>
      </c>
      <c r="D19" s="22" t="s">
        <v>170</v>
      </c>
      <c r="E19" s="21"/>
      <c r="F19" s="21"/>
      <c r="G19" s="21"/>
      <c r="H19" s="21"/>
      <c r="I19" s="98" t="s">
        <v>18</v>
      </c>
      <c r="J19" s="21" t="s">
        <v>172</v>
      </c>
      <c r="K19" s="28"/>
      <c r="L19" s="25" t="s">
        <v>170</v>
      </c>
    </row>
    <row r="20" spans="1:12" s="18" customFormat="1" ht="64" customHeight="1">
      <c r="A20" s="19" t="s">
        <v>363</v>
      </c>
      <c r="B20" s="30"/>
      <c r="C20" s="21" t="s">
        <v>534</v>
      </c>
      <c r="D20" s="22" t="s">
        <v>170</v>
      </c>
      <c r="E20" s="21"/>
      <c r="F20" s="21"/>
      <c r="G20" s="21"/>
      <c r="H20" s="21"/>
      <c r="I20" s="98" t="s">
        <v>18</v>
      </c>
      <c r="J20" s="21" t="s">
        <v>651</v>
      </c>
      <c r="K20" s="28"/>
      <c r="L20" s="25" t="s">
        <v>170</v>
      </c>
    </row>
    <row r="21" spans="1:12" s="18" customFormat="1" ht="61.5" customHeight="1" thickBot="1">
      <c r="A21" s="33" t="s">
        <v>364</v>
      </c>
      <c r="B21" s="34"/>
      <c r="C21" s="35" t="s">
        <v>226</v>
      </c>
      <c r="D21" s="36" t="s">
        <v>170</v>
      </c>
      <c r="E21" s="35"/>
      <c r="F21" s="35"/>
      <c r="G21" s="35"/>
      <c r="H21" s="35"/>
      <c r="I21" s="101" t="s">
        <v>18</v>
      </c>
      <c r="J21" s="35" t="s">
        <v>650</v>
      </c>
      <c r="K21" s="37"/>
      <c r="L21" s="38" t="s">
        <v>170</v>
      </c>
    </row>
    <row r="22" spans="1:12" s="9" customFormat="1" ht="16" thickBot="1">
      <c r="A22" s="231" t="s">
        <v>365</v>
      </c>
      <c r="B22" s="232"/>
      <c r="C22" s="232"/>
      <c r="D22" s="232"/>
      <c r="E22" s="232"/>
      <c r="F22" s="232"/>
      <c r="G22" s="232"/>
      <c r="H22" s="232"/>
      <c r="I22" s="232"/>
      <c r="J22" s="232"/>
      <c r="K22" s="232"/>
      <c r="L22" s="233"/>
    </row>
    <row r="23" spans="1:12" s="18" customFormat="1" ht="409.5" customHeight="1">
      <c r="A23" s="39" t="s">
        <v>366</v>
      </c>
      <c r="B23" s="40" t="s">
        <v>6</v>
      </c>
      <c r="C23" s="41" t="s">
        <v>350</v>
      </c>
      <c r="D23" s="42" t="s">
        <v>227</v>
      </c>
      <c r="E23" s="43" t="s">
        <v>834</v>
      </c>
      <c r="F23" s="43"/>
      <c r="G23" s="43"/>
      <c r="H23" s="43"/>
      <c r="I23" s="44" t="s">
        <v>17</v>
      </c>
      <c r="J23" s="45" t="s">
        <v>649</v>
      </c>
      <c r="K23" s="46"/>
      <c r="L23" s="47" t="s">
        <v>667</v>
      </c>
    </row>
    <row r="24" spans="1:12" s="18" customFormat="1" ht="209" thickBot="1">
      <c r="A24" s="48" t="s">
        <v>367</v>
      </c>
      <c r="B24" s="49" t="s">
        <v>7</v>
      </c>
      <c r="C24" s="50" t="s">
        <v>516</v>
      </c>
      <c r="D24" s="22" t="s">
        <v>287</v>
      </c>
      <c r="E24" s="24" t="s">
        <v>331</v>
      </c>
      <c r="F24" s="24"/>
      <c r="G24" s="24"/>
      <c r="H24" s="24"/>
      <c r="I24" s="98" t="s">
        <v>17</v>
      </c>
      <c r="J24" s="21" t="s">
        <v>668</v>
      </c>
      <c r="K24" s="32"/>
      <c r="L24" s="51" t="s">
        <v>741</v>
      </c>
    </row>
    <row r="25" spans="1:12" s="18" customFormat="1" ht="175.5" customHeight="1" thickBot="1">
      <c r="A25" s="48" t="s">
        <v>368</v>
      </c>
      <c r="B25" s="49" t="s">
        <v>8</v>
      </c>
      <c r="C25" s="50" t="s">
        <v>288</v>
      </c>
      <c r="D25" s="22" t="s">
        <v>324</v>
      </c>
      <c r="E25" s="14" t="s">
        <v>829</v>
      </c>
      <c r="F25" s="21"/>
      <c r="G25" s="21"/>
      <c r="H25" s="21"/>
      <c r="I25" s="98" t="s">
        <v>17</v>
      </c>
      <c r="J25" s="21" t="s">
        <v>669</v>
      </c>
      <c r="K25" s="32"/>
      <c r="L25" s="51" t="s">
        <v>170</v>
      </c>
    </row>
    <row r="26" spans="1:12" s="18" customFormat="1" ht="144">
      <c r="A26" s="52" t="s">
        <v>369</v>
      </c>
      <c r="B26" s="49" t="s">
        <v>9</v>
      </c>
      <c r="C26" s="50" t="s">
        <v>742</v>
      </c>
      <c r="D26" s="22" t="s">
        <v>289</v>
      </c>
      <c r="E26" s="14" t="s">
        <v>836</v>
      </c>
      <c r="F26" s="24"/>
      <c r="G26" s="24"/>
      <c r="H26" s="24"/>
      <c r="I26" s="98" t="s">
        <v>17</v>
      </c>
      <c r="J26" s="23" t="s">
        <v>670</v>
      </c>
      <c r="K26" s="28"/>
      <c r="L26" s="51" t="s">
        <v>170</v>
      </c>
    </row>
    <row r="27" spans="1:12" s="18" customFormat="1" ht="135" customHeight="1">
      <c r="A27" s="48" t="s">
        <v>370</v>
      </c>
      <c r="B27" s="49"/>
      <c r="C27" s="53" t="s">
        <v>348</v>
      </c>
      <c r="D27" s="22" t="s">
        <v>170</v>
      </c>
      <c r="E27" s="24"/>
      <c r="F27" s="24"/>
      <c r="G27" s="24"/>
      <c r="H27" s="24"/>
      <c r="I27" s="98" t="s">
        <v>17</v>
      </c>
      <c r="J27" s="228" t="s">
        <v>942</v>
      </c>
      <c r="K27" s="28"/>
      <c r="L27" s="51" t="s">
        <v>170</v>
      </c>
    </row>
    <row r="28" spans="1:12" s="18" customFormat="1" ht="183" customHeight="1">
      <c r="A28" s="54" t="s">
        <v>371</v>
      </c>
      <c r="B28" s="49" t="s">
        <v>10</v>
      </c>
      <c r="C28" s="50" t="s">
        <v>323</v>
      </c>
      <c r="D28" s="22" t="s">
        <v>838</v>
      </c>
      <c r="E28" s="21" t="s">
        <v>837</v>
      </c>
      <c r="F28" s="21"/>
      <c r="G28" s="21"/>
      <c r="H28" s="21"/>
      <c r="I28" s="55" t="s">
        <v>17</v>
      </c>
      <c r="J28" s="21" t="s">
        <v>671</v>
      </c>
      <c r="K28" s="56"/>
      <c r="L28" s="51" t="s">
        <v>743</v>
      </c>
    </row>
    <row r="29" spans="1:12" s="18" customFormat="1" ht="160">
      <c r="A29" s="52" t="s">
        <v>372</v>
      </c>
      <c r="B29" s="49" t="s">
        <v>11</v>
      </c>
      <c r="C29" s="50" t="s">
        <v>517</v>
      </c>
      <c r="D29" s="22" t="s">
        <v>840</v>
      </c>
      <c r="E29" s="21" t="s">
        <v>839</v>
      </c>
      <c r="F29" s="21"/>
      <c r="G29" s="21"/>
      <c r="H29" s="21"/>
      <c r="I29" s="55" t="s">
        <v>17</v>
      </c>
      <c r="J29" s="21" t="s">
        <v>195</v>
      </c>
      <c r="K29" s="32"/>
      <c r="L29" s="51" t="s">
        <v>744</v>
      </c>
    </row>
    <row r="30" spans="1:12" s="18" customFormat="1" ht="320">
      <c r="A30" s="52" t="s">
        <v>373</v>
      </c>
      <c r="B30" s="49" t="s">
        <v>12</v>
      </c>
      <c r="C30" s="50" t="s">
        <v>535</v>
      </c>
      <c r="D30" s="22" t="s">
        <v>841</v>
      </c>
      <c r="E30" s="21" t="s">
        <v>842</v>
      </c>
      <c r="F30" s="21"/>
      <c r="G30" s="21"/>
      <c r="H30" s="21"/>
      <c r="I30" s="98" t="s">
        <v>17</v>
      </c>
      <c r="J30" s="21" t="s">
        <v>672</v>
      </c>
      <c r="K30" s="28"/>
      <c r="L30" s="51" t="s">
        <v>745</v>
      </c>
    </row>
    <row r="31" spans="1:12" s="18" customFormat="1" ht="287.25" customHeight="1">
      <c r="A31" s="48" t="s">
        <v>374</v>
      </c>
      <c r="B31" s="49" t="s">
        <v>13</v>
      </c>
      <c r="C31" s="50" t="s">
        <v>624</v>
      </c>
      <c r="D31" s="22" t="s">
        <v>222</v>
      </c>
      <c r="E31" s="21" t="s">
        <v>325</v>
      </c>
      <c r="F31" s="21"/>
      <c r="G31" s="21"/>
      <c r="H31" s="21"/>
      <c r="I31" s="98" t="s">
        <v>17</v>
      </c>
      <c r="J31" s="21" t="s">
        <v>944</v>
      </c>
      <c r="K31" s="28"/>
      <c r="L31" s="51" t="s">
        <v>746</v>
      </c>
    </row>
    <row r="32" spans="1:12" s="18" customFormat="1" ht="365">
      <c r="A32" s="19" t="s">
        <v>375</v>
      </c>
      <c r="B32" s="49" t="s">
        <v>14</v>
      </c>
      <c r="C32" s="50" t="s">
        <v>623</v>
      </c>
      <c r="D32" s="22" t="s">
        <v>843</v>
      </c>
      <c r="E32" s="21" t="s">
        <v>20</v>
      </c>
      <c r="F32" s="21"/>
      <c r="G32" s="21"/>
      <c r="H32" s="21"/>
      <c r="I32" s="98" t="s">
        <v>17</v>
      </c>
      <c r="J32" s="21" t="s">
        <v>673</v>
      </c>
      <c r="K32" s="28"/>
      <c r="L32" s="25" t="s">
        <v>747</v>
      </c>
    </row>
    <row r="33" spans="1:12" s="18" customFormat="1" ht="111" customHeight="1">
      <c r="A33" s="19" t="s">
        <v>376</v>
      </c>
      <c r="B33" s="49"/>
      <c r="C33" s="21" t="s">
        <v>518</v>
      </c>
      <c r="D33" s="22" t="s">
        <v>228</v>
      </c>
      <c r="E33" s="21" t="s">
        <v>844</v>
      </c>
      <c r="F33" s="21"/>
      <c r="G33" s="21"/>
      <c r="H33" s="21"/>
      <c r="I33" s="98" t="s">
        <v>17</v>
      </c>
      <c r="J33" s="21" t="s">
        <v>674</v>
      </c>
      <c r="K33" s="28"/>
      <c r="L33" s="51" t="s">
        <v>170</v>
      </c>
    </row>
    <row r="34" spans="1:12" s="18" customFormat="1" ht="49" thickBot="1">
      <c r="A34" s="33" t="s">
        <v>377</v>
      </c>
      <c r="B34" s="57"/>
      <c r="C34" s="35" t="s">
        <v>536</v>
      </c>
      <c r="D34" s="36" t="s">
        <v>170</v>
      </c>
      <c r="E34" s="35"/>
      <c r="F34" s="35"/>
      <c r="G34" s="35"/>
      <c r="H34" s="35"/>
      <c r="I34" s="101" t="s">
        <v>18</v>
      </c>
      <c r="J34" s="35" t="s">
        <v>919</v>
      </c>
      <c r="K34" s="37"/>
      <c r="L34" s="58" t="s">
        <v>170</v>
      </c>
    </row>
    <row r="35" spans="1:12" s="59" customFormat="1" ht="16" thickBot="1">
      <c r="A35" s="243" t="s">
        <v>378</v>
      </c>
      <c r="B35" s="244"/>
      <c r="C35" s="244"/>
      <c r="D35" s="244"/>
      <c r="E35" s="244"/>
      <c r="F35" s="244"/>
      <c r="G35" s="244"/>
      <c r="H35" s="244"/>
      <c r="I35" s="244"/>
      <c r="J35" s="244"/>
      <c r="K35" s="244"/>
      <c r="L35" s="245"/>
    </row>
    <row r="36" spans="1:12" s="18" customFormat="1" ht="288">
      <c r="A36" s="60" t="s">
        <v>379</v>
      </c>
      <c r="B36" s="61" t="s">
        <v>23</v>
      </c>
      <c r="C36" s="62" t="s">
        <v>335</v>
      </c>
      <c r="D36" s="61" t="s">
        <v>230</v>
      </c>
      <c r="E36" s="43" t="s">
        <v>848</v>
      </c>
      <c r="F36" s="46"/>
      <c r="G36" s="46"/>
      <c r="H36" s="46"/>
      <c r="I36" s="63" t="s">
        <v>17</v>
      </c>
      <c r="J36" s="46" t="s">
        <v>675</v>
      </c>
      <c r="K36" s="63"/>
      <c r="L36" s="64" t="s">
        <v>748</v>
      </c>
    </row>
    <row r="37" spans="1:12" s="18" customFormat="1" ht="209" thickBot="1">
      <c r="A37" s="65" t="s">
        <v>380</v>
      </c>
      <c r="B37" s="66" t="s">
        <v>24</v>
      </c>
      <c r="C37" s="67" t="s">
        <v>290</v>
      </c>
      <c r="D37" s="36" t="s">
        <v>223</v>
      </c>
      <c r="E37" s="24" t="s">
        <v>332</v>
      </c>
      <c r="F37" s="68"/>
      <c r="G37" s="68"/>
      <c r="H37" s="68"/>
      <c r="I37" s="101" t="s">
        <v>17</v>
      </c>
      <c r="J37" s="68" t="s">
        <v>943</v>
      </c>
      <c r="K37" s="101"/>
      <c r="L37" s="69" t="s">
        <v>748</v>
      </c>
    </row>
    <row r="38" spans="1:12" s="18" customFormat="1" ht="16" thickBot="1">
      <c r="A38" s="243" t="s">
        <v>381</v>
      </c>
      <c r="B38" s="244"/>
      <c r="C38" s="244"/>
      <c r="D38" s="244"/>
      <c r="E38" s="244"/>
      <c r="F38" s="244"/>
      <c r="G38" s="244"/>
      <c r="H38" s="244"/>
      <c r="I38" s="244"/>
      <c r="J38" s="244"/>
      <c r="K38" s="244"/>
      <c r="L38" s="245"/>
    </row>
    <row r="39" spans="1:12" s="18" customFormat="1" ht="335">
      <c r="A39" s="70" t="s">
        <v>383</v>
      </c>
      <c r="B39" s="71" t="s">
        <v>25</v>
      </c>
      <c r="C39" s="72" t="s">
        <v>622</v>
      </c>
      <c r="D39" s="42" t="s">
        <v>223</v>
      </c>
      <c r="E39" s="24" t="s">
        <v>332</v>
      </c>
      <c r="F39" s="43"/>
      <c r="G39" s="43"/>
      <c r="H39" s="43"/>
      <c r="I39" s="44" t="s">
        <v>17</v>
      </c>
      <c r="J39" s="45" t="s">
        <v>648</v>
      </c>
      <c r="K39" s="73"/>
      <c r="L39" s="74" t="s">
        <v>749</v>
      </c>
    </row>
    <row r="40" spans="1:12" s="18" customFormat="1" ht="320">
      <c r="A40" s="54" t="s">
        <v>382</v>
      </c>
      <c r="B40" s="75" t="s">
        <v>26</v>
      </c>
      <c r="C40" s="50" t="s">
        <v>291</v>
      </c>
      <c r="D40" s="22" t="s">
        <v>222</v>
      </c>
      <c r="E40" s="21" t="s">
        <v>832</v>
      </c>
      <c r="F40" s="21"/>
      <c r="G40" s="21"/>
      <c r="H40" s="21"/>
      <c r="I40" s="98" t="s">
        <v>17</v>
      </c>
      <c r="J40" s="21" t="s">
        <v>676</v>
      </c>
      <c r="K40" s="76"/>
      <c r="L40" s="77" t="s">
        <v>750</v>
      </c>
    </row>
    <row r="41" spans="1:12" s="18" customFormat="1" ht="208">
      <c r="A41" s="54" t="s">
        <v>384</v>
      </c>
      <c r="B41" s="78" t="s">
        <v>27</v>
      </c>
      <c r="C41" s="50" t="s">
        <v>677</v>
      </c>
      <c r="D41" s="22" t="s">
        <v>223</v>
      </c>
      <c r="E41" s="24" t="s">
        <v>332</v>
      </c>
      <c r="F41" s="24"/>
      <c r="G41" s="24"/>
      <c r="H41" s="24"/>
      <c r="I41" s="55" t="s">
        <v>17</v>
      </c>
      <c r="J41" s="21" t="s">
        <v>678</v>
      </c>
      <c r="K41" s="32"/>
      <c r="L41" s="77" t="s">
        <v>751</v>
      </c>
    </row>
    <row r="42" spans="1:12" s="18" customFormat="1" ht="156" customHeight="1">
      <c r="A42" s="54" t="s">
        <v>385</v>
      </c>
      <c r="B42" s="79" t="s">
        <v>28</v>
      </c>
      <c r="C42" s="50" t="s">
        <v>336</v>
      </c>
      <c r="D42" s="22" t="s">
        <v>223</v>
      </c>
      <c r="E42" s="21" t="s">
        <v>832</v>
      </c>
      <c r="F42" s="24"/>
      <c r="G42" s="24"/>
      <c r="H42" s="24"/>
      <c r="I42" s="55" t="s">
        <v>17</v>
      </c>
      <c r="J42" s="21" t="s">
        <v>629</v>
      </c>
      <c r="K42" s="24"/>
      <c r="L42" s="77" t="s">
        <v>752</v>
      </c>
    </row>
    <row r="43" spans="1:12" s="18" customFormat="1" ht="97" thickBot="1">
      <c r="A43" s="65" t="s">
        <v>386</v>
      </c>
      <c r="B43" s="80" t="s">
        <v>29</v>
      </c>
      <c r="C43" s="67" t="s">
        <v>233</v>
      </c>
      <c r="D43" s="36" t="s">
        <v>223</v>
      </c>
      <c r="E43" s="24" t="s">
        <v>332</v>
      </c>
      <c r="F43" s="68"/>
      <c r="G43" s="68"/>
      <c r="H43" s="68"/>
      <c r="I43" s="81" t="s">
        <v>17</v>
      </c>
      <c r="J43" s="35" t="s">
        <v>679</v>
      </c>
      <c r="K43" s="82"/>
      <c r="L43" s="83" t="s">
        <v>753</v>
      </c>
    </row>
    <row r="44" spans="1:12" s="18" customFormat="1" ht="16" thickBot="1">
      <c r="A44" s="234" t="s">
        <v>387</v>
      </c>
      <c r="B44" s="235"/>
      <c r="C44" s="235"/>
      <c r="D44" s="235"/>
      <c r="E44" s="235"/>
      <c r="F44" s="235"/>
      <c r="G44" s="235"/>
      <c r="H44" s="235"/>
      <c r="I44" s="235"/>
      <c r="J44" s="235"/>
      <c r="K44" s="235"/>
      <c r="L44" s="236"/>
    </row>
    <row r="45" spans="1:12" s="18" customFormat="1" ht="135" customHeight="1">
      <c r="A45" s="70" t="s">
        <v>388</v>
      </c>
      <c r="B45" s="84" t="s">
        <v>30</v>
      </c>
      <c r="C45" s="85" t="s">
        <v>235</v>
      </c>
      <c r="D45" s="86" t="s">
        <v>220</v>
      </c>
      <c r="E45" s="14" t="s">
        <v>829</v>
      </c>
      <c r="F45" s="87"/>
      <c r="G45" s="87"/>
      <c r="H45" s="87"/>
      <c r="I45" s="88" t="s">
        <v>17</v>
      </c>
      <c r="J45" s="89" t="s">
        <v>680</v>
      </c>
      <c r="K45" s="88"/>
      <c r="L45" s="90" t="s">
        <v>754</v>
      </c>
    </row>
    <row r="46" spans="1:12" s="18" customFormat="1" ht="274.5" customHeight="1">
      <c r="A46" s="54" t="s">
        <v>389</v>
      </c>
      <c r="B46" s="78" t="s">
        <v>31</v>
      </c>
      <c r="C46" s="50" t="s">
        <v>681</v>
      </c>
      <c r="D46" s="91" t="s">
        <v>236</v>
      </c>
      <c r="E46" s="24" t="s">
        <v>849</v>
      </c>
      <c r="F46" s="24"/>
      <c r="G46" s="24"/>
      <c r="H46" s="24"/>
      <c r="I46" s="98" t="s">
        <v>17</v>
      </c>
      <c r="J46" s="24" t="s">
        <v>630</v>
      </c>
      <c r="K46" s="98"/>
      <c r="L46" s="92" t="s">
        <v>755</v>
      </c>
    </row>
    <row r="47" spans="1:12" s="18" customFormat="1" ht="289" thickBot="1">
      <c r="A47" s="65" t="s">
        <v>390</v>
      </c>
      <c r="B47" s="80" t="s">
        <v>32</v>
      </c>
      <c r="C47" s="67" t="s">
        <v>621</v>
      </c>
      <c r="D47" s="66" t="s">
        <v>223</v>
      </c>
      <c r="E47" s="24" t="s">
        <v>332</v>
      </c>
      <c r="F47" s="93"/>
      <c r="G47" s="93"/>
      <c r="H47" s="93"/>
      <c r="I47" s="101" t="s">
        <v>17</v>
      </c>
      <c r="J47" s="68" t="s">
        <v>682</v>
      </c>
      <c r="K47" s="101"/>
      <c r="L47" s="94" t="s">
        <v>756</v>
      </c>
    </row>
    <row r="48" spans="1:12" s="4" customFormat="1" ht="16" thickBot="1">
      <c r="A48" s="221" t="s">
        <v>391</v>
      </c>
      <c r="B48" s="222"/>
      <c r="C48" s="222"/>
      <c r="D48" s="222"/>
      <c r="E48" s="222"/>
      <c r="F48" s="222"/>
      <c r="G48" s="222"/>
      <c r="H48" s="222"/>
      <c r="I48" s="222"/>
      <c r="J48" s="222"/>
      <c r="K48" s="222"/>
      <c r="L48" s="223"/>
    </row>
    <row r="49" spans="1:12" s="4" customFormat="1" ht="16" thickBot="1">
      <c r="A49" s="243" t="s">
        <v>392</v>
      </c>
      <c r="B49" s="244"/>
      <c r="C49" s="244"/>
      <c r="D49" s="244"/>
      <c r="E49" s="244"/>
      <c r="F49" s="244"/>
      <c r="G49" s="244"/>
      <c r="H49" s="244"/>
      <c r="I49" s="244"/>
      <c r="J49" s="244"/>
      <c r="K49" s="244"/>
      <c r="L49" s="245"/>
    </row>
    <row r="50" spans="1:12" s="4" customFormat="1" ht="282" customHeight="1">
      <c r="A50" s="95" t="s">
        <v>160</v>
      </c>
      <c r="B50" s="84" t="s">
        <v>43</v>
      </c>
      <c r="C50" s="72" t="s">
        <v>237</v>
      </c>
      <c r="D50" s="42" t="s">
        <v>238</v>
      </c>
      <c r="E50" s="43" t="s">
        <v>855</v>
      </c>
      <c r="F50" s="43"/>
      <c r="G50" s="43"/>
      <c r="H50" s="43"/>
      <c r="I50" s="44" t="s">
        <v>17</v>
      </c>
      <c r="J50" s="45" t="s">
        <v>946</v>
      </c>
      <c r="K50" s="44"/>
      <c r="L50" s="74" t="s">
        <v>757</v>
      </c>
    </row>
    <row r="51" spans="1:12" s="4" customFormat="1" ht="272">
      <c r="A51" s="96" t="s">
        <v>161</v>
      </c>
      <c r="B51" s="22" t="s">
        <v>44</v>
      </c>
      <c r="C51" s="50" t="s">
        <v>533</v>
      </c>
      <c r="D51" s="22" t="s">
        <v>239</v>
      </c>
      <c r="E51" s="21" t="s">
        <v>882</v>
      </c>
      <c r="F51" s="21"/>
      <c r="G51" s="21"/>
      <c r="H51" s="21"/>
      <c r="I51" s="98" t="s">
        <v>17</v>
      </c>
      <c r="J51" s="21" t="s">
        <v>683</v>
      </c>
      <c r="K51" s="98"/>
      <c r="L51" s="77" t="s">
        <v>758</v>
      </c>
    </row>
    <row r="52" spans="1:12" s="4" customFormat="1" ht="274.5" customHeight="1">
      <c r="A52" s="97" t="s">
        <v>162</v>
      </c>
      <c r="B52" s="22" t="s">
        <v>45</v>
      </c>
      <c r="C52" s="50" t="s">
        <v>157</v>
      </c>
      <c r="D52" s="22" t="s">
        <v>240</v>
      </c>
      <c r="E52" s="24" t="s">
        <v>856</v>
      </c>
      <c r="F52" s="24"/>
      <c r="G52" s="24"/>
      <c r="H52" s="24"/>
      <c r="I52" s="98" t="s">
        <v>17</v>
      </c>
      <c r="J52" s="21" t="s">
        <v>684</v>
      </c>
      <c r="K52" s="246"/>
      <c r="L52" s="77" t="s">
        <v>758</v>
      </c>
    </row>
    <row r="53" spans="1:12" s="4" customFormat="1" ht="205.5" customHeight="1">
      <c r="A53" s="97" t="s">
        <v>393</v>
      </c>
      <c r="B53" s="22" t="s">
        <v>46</v>
      </c>
      <c r="C53" s="50" t="s">
        <v>246</v>
      </c>
      <c r="D53" s="22" t="s">
        <v>241</v>
      </c>
      <c r="E53" s="99" t="s">
        <v>857</v>
      </c>
      <c r="F53" s="24"/>
      <c r="G53" s="24"/>
      <c r="H53" s="24"/>
      <c r="I53" s="98" t="s">
        <v>17</v>
      </c>
      <c r="J53" s="23" t="s">
        <v>647</v>
      </c>
      <c r="K53" s="246"/>
      <c r="L53" s="77" t="s">
        <v>759</v>
      </c>
    </row>
    <row r="54" spans="1:12" s="4" customFormat="1" ht="83.25" customHeight="1">
      <c r="A54" s="97" t="s">
        <v>547</v>
      </c>
      <c r="B54" s="22" t="s">
        <v>47</v>
      </c>
      <c r="C54" s="50" t="s">
        <v>243</v>
      </c>
      <c r="D54" s="22" t="s">
        <v>236</v>
      </c>
      <c r="E54" s="24" t="s">
        <v>849</v>
      </c>
      <c r="F54" s="24"/>
      <c r="G54" s="24"/>
      <c r="H54" s="24"/>
      <c r="I54" s="98" t="s">
        <v>17</v>
      </c>
      <c r="J54" s="23" t="s">
        <v>647</v>
      </c>
      <c r="K54" s="246"/>
      <c r="L54" s="77" t="s">
        <v>760</v>
      </c>
    </row>
    <row r="55" spans="1:12" s="4" customFormat="1" ht="112">
      <c r="A55" s="97" t="s">
        <v>548</v>
      </c>
      <c r="B55" s="22" t="s">
        <v>48</v>
      </c>
      <c r="C55" s="50" t="s">
        <v>537</v>
      </c>
      <c r="D55" s="22" t="s">
        <v>242</v>
      </c>
      <c r="E55" s="21" t="s">
        <v>883</v>
      </c>
      <c r="F55" s="24"/>
      <c r="G55" s="24"/>
      <c r="H55" s="24"/>
      <c r="I55" s="98" t="s">
        <v>17</v>
      </c>
      <c r="J55" s="23" t="s">
        <v>647</v>
      </c>
      <c r="K55" s="246"/>
      <c r="L55" s="77" t="s">
        <v>760</v>
      </c>
    </row>
    <row r="56" spans="1:12" s="4" customFormat="1" ht="172.5" customHeight="1">
      <c r="A56" s="97" t="s">
        <v>549</v>
      </c>
      <c r="B56" s="22" t="s">
        <v>49</v>
      </c>
      <c r="C56" s="50" t="s">
        <v>245</v>
      </c>
      <c r="D56" s="22" t="s">
        <v>244</v>
      </c>
      <c r="E56" s="99" t="s">
        <v>867</v>
      </c>
      <c r="F56" s="24"/>
      <c r="G56" s="24"/>
      <c r="H56" s="24"/>
      <c r="I56" s="98" t="s">
        <v>17</v>
      </c>
      <c r="J56" s="23" t="s">
        <v>647</v>
      </c>
      <c r="K56" s="246"/>
      <c r="L56" s="77" t="s">
        <v>761</v>
      </c>
    </row>
    <row r="57" spans="1:12" s="4" customFormat="1" ht="193.5" customHeight="1" thickBot="1">
      <c r="A57" s="100" t="s">
        <v>550</v>
      </c>
      <c r="B57" s="36" t="s">
        <v>50</v>
      </c>
      <c r="C57" s="67" t="s">
        <v>538</v>
      </c>
      <c r="D57" s="36" t="s">
        <v>247</v>
      </c>
      <c r="E57" s="99" t="s">
        <v>858</v>
      </c>
      <c r="F57" s="68"/>
      <c r="G57" s="68"/>
      <c r="H57" s="68"/>
      <c r="I57" s="101" t="s">
        <v>17</v>
      </c>
      <c r="J57" s="93" t="s">
        <v>647</v>
      </c>
      <c r="K57" s="247"/>
      <c r="L57" s="83" t="s">
        <v>762</v>
      </c>
    </row>
    <row r="58" spans="1:12" s="4" customFormat="1" ht="16" thickBot="1">
      <c r="A58" s="231" t="s">
        <v>394</v>
      </c>
      <c r="B58" s="232"/>
      <c r="C58" s="232"/>
      <c r="D58" s="232"/>
      <c r="E58" s="232"/>
      <c r="F58" s="232"/>
      <c r="G58" s="232"/>
      <c r="H58" s="232"/>
      <c r="I58" s="232"/>
      <c r="J58" s="232"/>
      <c r="K58" s="232"/>
      <c r="L58" s="233"/>
    </row>
    <row r="59" spans="1:12" s="4" customFormat="1" ht="119.25" customHeight="1">
      <c r="A59" s="95" t="s">
        <v>395</v>
      </c>
      <c r="B59" s="102" t="s">
        <v>51</v>
      </c>
      <c r="C59" s="103" t="s">
        <v>292</v>
      </c>
      <c r="D59" s="42" t="s">
        <v>248</v>
      </c>
      <c r="E59" s="43" t="s">
        <v>868</v>
      </c>
      <c r="F59" s="43"/>
      <c r="G59" s="43"/>
      <c r="H59" s="43"/>
      <c r="I59" s="44" t="s">
        <v>17</v>
      </c>
      <c r="J59" s="87" t="s">
        <v>685</v>
      </c>
      <c r="K59" s="87"/>
      <c r="L59" s="47" t="s">
        <v>763</v>
      </c>
    </row>
    <row r="60" spans="1:12" s="4" customFormat="1" ht="183.75" customHeight="1">
      <c r="A60" s="96" t="s">
        <v>396</v>
      </c>
      <c r="B60" s="104"/>
      <c r="C60" s="105" t="s">
        <v>620</v>
      </c>
      <c r="D60" s="22" t="s">
        <v>244</v>
      </c>
      <c r="E60" s="99" t="s">
        <v>867</v>
      </c>
      <c r="F60" s="24"/>
      <c r="G60" s="24"/>
      <c r="H60" s="24"/>
      <c r="I60" s="98" t="s">
        <v>17</v>
      </c>
      <c r="J60" s="28" t="s">
        <v>945</v>
      </c>
      <c r="K60" s="28"/>
      <c r="L60" s="51" t="s">
        <v>170</v>
      </c>
    </row>
    <row r="61" spans="1:12" s="4" customFormat="1" ht="128">
      <c r="A61" s="96" t="s">
        <v>397</v>
      </c>
      <c r="B61" s="104"/>
      <c r="C61" s="105" t="s">
        <v>619</v>
      </c>
      <c r="D61" s="22" t="s">
        <v>244</v>
      </c>
      <c r="E61" s="99" t="s">
        <v>867</v>
      </c>
      <c r="F61" s="24"/>
      <c r="G61" s="24"/>
      <c r="H61" s="24"/>
      <c r="I61" s="98" t="s">
        <v>17</v>
      </c>
      <c r="J61" s="23" t="s">
        <v>646</v>
      </c>
      <c r="K61" s="28"/>
      <c r="L61" s="51" t="s">
        <v>170</v>
      </c>
    </row>
    <row r="62" spans="1:12" s="4" customFormat="1" ht="135.75" customHeight="1">
      <c r="A62" s="96" t="s">
        <v>398</v>
      </c>
      <c r="B62" s="91" t="s">
        <v>52</v>
      </c>
      <c r="C62" s="105" t="s">
        <v>686</v>
      </c>
      <c r="D62" s="22" t="s">
        <v>249</v>
      </c>
      <c r="E62" s="99" t="s">
        <v>859</v>
      </c>
      <c r="F62" s="24"/>
      <c r="G62" s="24"/>
      <c r="H62" s="24"/>
      <c r="I62" s="98" t="s">
        <v>17</v>
      </c>
      <c r="J62" s="28" t="s">
        <v>687</v>
      </c>
      <c r="K62" s="28"/>
      <c r="L62" s="51" t="s">
        <v>762</v>
      </c>
    </row>
    <row r="63" spans="1:12" s="4" customFormat="1" ht="165" customHeight="1">
      <c r="A63" s="96" t="s">
        <v>551</v>
      </c>
      <c r="B63" s="91"/>
      <c r="C63" s="105" t="s">
        <v>539</v>
      </c>
      <c r="D63" s="22" t="s">
        <v>327</v>
      </c>
      <c r="E63" s="24" t="s">
        <v>163</v>
      </c>
      <c r="F63" s="24"/>
      <c r="G63" s="24"/>
      <c r="H63" s="24"/>
      <c r="I63" s="98" t="s">
        <v>17</v>
      </c>
      <c r="J63" s="28" t="s">
        <v>645</v>
      </c>
      <c r="K63" s="28"/>
      <c r="L63" s="51" t="s">
        <v>764</v>
      </c>
    </row>
    <row r="64" spans="1:12" s="4" customFormat="1" ht="256">
      <c r="A64" s="96" t="s">
        <v>552</v>
      </c>
      <c r="B64" s="91"/>
      <c r="C64" s="105" t="s">
        <v>618</v>
      </c>
      <c r="D64" s="22" t="s">
        <v>250</v>
      </c>
      <c r="E64" s="24" t="s">
        <v>860</v>
      </c>
      <c r="F64" s="24"/>
      <c r="G64" s="24"/>
      <c r="H64" s="24"/>
      <c r="I64" s="98" t="s">
        <v>17</v>
      </c>
      <c r="J64" s="28" t="s">
        <v>688</v>
      </c>
      <c r="K64" s="28"/>
      <c r="L64" s="51" t="s">
        <v>765</v>
      </c>
    </row>
    <row r="65" spans="1:12" s="4" customFormat="1" ht="201.75" customHeight="1">
      <c r="A65" s="96" t="s">
        <v>553</v>
      </c>
      <c r="B65" s="104" t="s">
        <v>53</v>
      </c>
      <c r="C65" s="105" t="s">
        <v>293</v>
      </c>
      <c r="D65" s="22" t="s">
        <v>327</v>
      </c>
      <c r="E65" s="24" t="s">
        <v>163</v>
      </c>
      <c r="F65" s="24"/>
      <c r="G65" s="24"/>
      <c r="H65" s="24"/>
      <c r="I65" s="98" t="s">
        <v>17</v>
      </c>
      <c r="J65" s="28" t="s">
        <v>689</v>
      </c>
      <c r="K65" s="28"/>
      <c r="L65" s="51" t="s">
        <v>170</v>
      </c>
    </row>
    <row r="66" spans="1:12" s="4" customFormat="1" ht="173" customHeight="1">
      <c r="A66" s="96" t="s">
        <v>554</v>
      </c>
      <c r="B66" s="104" t="s">
        <v>54</v>
      </c>
      <c r="C66" s="105" t="s">
        <v>690</v>
      </c>
      <c r="D66" s="22" t="s">
        <v>251</v>
      </c>
      <c r="E66" s="21" t="s">
        <v>861</v>
      </c>
      <c r="F66" s="21"/>
      <c r="G66" s="21"/>
      <c r="H66" s="21"/>
      <c r="I66" s="98" t="s">
        <v>17</v>
      </c>
      <c r="J66" s="28" t="s">
        <v>947</v>
      </c>
      <c r="K66" s="24"/>
      <c r="L66" s="51" t="s">
        <v>170</v>
      </c>
    </row>
    <row r="67" spans="1:12" s="4" customFormat="1" ht="97" customHeight="1" thickBot="1">
      <c r="A67" s="106" t="s">
        <v>555</v>
      </c>
      <c r="B67" s="107"/>
      <c r="C67" s="108" t="s">
        <v>519</v>
      </c>
      <c r="D67" s="36" t="s">
        <v>224</v>
      </c>
      <c r="E67" s="35" t="s">
        <v>834</v>
      </c>
      <c r="F67" s="35"/>
      <c r="G67" s="35"/>
      <c r="H67" s="35"/>
      <c r="I67" s="101" t="s">
        <v>17</v>
      </c>
      <c r="J67" s="37" t="s">
        <v>691</v>
      </c>
      <c r="K67" s="68"/>
      <c r="L67" s="58" t="s">
        <v>170</v>
      </c>
    </row>
    <row r="68" spans="1:12" s="4" customFormat="1" ht="16" thickBot="1">
      <c r="A68" s="234" t="s">
        <v>692</v>
      </c>
      <c r="B68" s="235"/>
      <c r="C68" s="235"/>
      <c r="D68" s="235"/>
      <c r="E68" s="235"/>
      <c r="F68" s="235"/>
      <c r="G68" s="235"/>
      <c r="H68" s="235"/>
      <c r="I68" s="235"/>
      <c r="J68" s="235"/>
      <c r="K68" s="235"/>
      <c r="L68" s="236"/>
    </row>
    <row r="69" spans="1:12" s="4" customFormat="1" ht="134.25" customHeight="1">
      <c r="A69" s="70" t="s">
        <v>399</v>
      </c>
      <c r="B69" s="42" t="s">
        <v>68</v>
      </c>
      <c r="C69" s="72" t="s">
        <v>532</v>
      </c>
      <c r="D69" s="42" t="s">
        <v>294</v>
      </c>
      <c r="E69" s="45" t="s">
        <v>869</v>
      </c>
      <c r="F69" s="45"/>
      <c r="G69" s="45"/>
      <c r="H69" s="45"/>
      <c r="I69" s="109" t="s">
        <v>69</v>
      </c>
      <c r="J69" s="45" t="s">
        <v>644</v>
      </c>
      <c r="K69" s="110"/>
      <c r="L69" s="74" t="s">
        <v>766</v>
      </c>
    </row>
    <row r="70" spans="1:12" s="4" customFormat="1" ht="48">
      <c r="A70" s="54" t="s">
        <v>400</v>
      </c>
      <c r="B70" s="111" t="s">
        <v>74</v>
      </c>
      <c r="C70" s="50" t="s">
        <v>617</v>
      </c>
      <c r="D70" s="22" t="s">
        <v>252</v>
      </c>
      <c r="E70" s="21" t="s">
        <v>870</v>
      </c>
      <c r="F70" s="21"/>
      <c r="G70" s="21"/>
      <c r="H70" s="21"/>
      <c r="I70" s="55" t="s">
        <v>17</v>
      </c>
      <c r="J70" s="21" t="s">
        <v>643</v>
      </c>
      <c r="K70" s="112"/>
      <c r="L70" s="77" t="s">
        <v>767</v>
      </c>
    </row>
    <row r="71" spans="1:12" s="4" customFormat="1" ht="64">
      <c r="A71" s="29" t="s">
        <v>401</v>
      </c>
      <c r="B71" s="22" t="s">
        <v>70</v>
      </c>
      <c r="C71" s="21" t="s">
        <v>948</v>
      </c>
      <c r="D71" s="22" t="s">
        <v>170</v>
      </c>
      <c r="E71" s="21" t="s">
        <v>71</v>
      </c>
      <c r="F71" s="21"/>
      <c r="G71" s="21"/>
      <c r="H71" s="21"/>
      <c r="I71" s="55" t="s">
        <v>18</v>
      </c>
      <c r="J71" s="21" t="s">
        <v>693</v>
      </c>
      <c r="K71" s="112"/>
      <c r="L71" s="77" t="s">
        <v>170</v>
      </c>
    </row>
    <row r="72" spans="1:12" s="4" customFormat="1" ht="80">
      <c r="A72" s="54" t="s">
        <v>402</v>
      </c>
      <c r="B72" s="111" t="s">
        <v>72</v>
      </c>
      <c r="C72" s="50" t="s">
        <v>73</v>
      </c>
      <c r="D72" s="22" t="s">
        <v>872</v>
      </c>
      <c r="E72" s="21" t="s">
        <v>871</v>
      </c>
      <c r="F72" s="21"/>
      <c r="G72" s="21"/>
      <c r="H72" s="21"/>
      <c r="I72" s="55" t="s">
        <v>17</v>
      </c>
      <c r="J72" s="21" t="s">
        <v>173</v>
      </c>
      <c r="K72" s="113"/>
      <c r="L72" s="77" t="s">
        <v>170</v>
      </c>
    </row>
    <row r="73" spans="1:12" s="4" customFormat="1" ht="128">
      <c r="A73" s="54" t="s">
        <v>403</v>
      </c>
      <c r="B73" s="111" t="s">
        <v>75</v>
      </c>
      <c r="C73" s="50" t="s">
        <v>694</v>
      </c>
      <c r="D73" s="22" t="s">
        <v>326</v>
      </c>
      <c r="E73" s="21" t="s">
        <v>164</v>
      </c>
      <c r="F73" s="21"/>
      <c r="G73" s="21"/>
      <c r="H73" s="21"/>
      <c r="I73" s="55" t="s">
        <v>17</v>
      </c>
      <c r="J73" s="21" t="s">
        <v>695</v>
      </c>
      <c r="K73" s="113"/>
      <c r="L73" s="77" t="s">
        <v>768</v>
      </c>
    </row>
    <row r="74" spans="1:12" s="4" customFormat="1" ht="380">
      <c r="A74" s="54" t="s">
        <v>405</v>
      </c>
      <c r="B74" s="114" t="s">
        <v>76</v>
      </c>
      <c r="C74" s="50" t="s">
        <v>920</v>
      </c>
      <c r="D74" s="22" t="s">
        <v>866</v>
      </c>
      <c r="E74" s="21" t="s">
        <v>865</v>
      </c>
      <c r="F74" s="21"/>
      <c r="G74" s="21"/>
      <c r="H74" s="21"/>
      <c r="I74" s="55" t="s">
        <v>17</v>
      </c>
      <c r="J74" s="21" t="s">
        <v>696</v>
      </c>
      <c r="K74" s="115"/>
      <c r="L74" s="77" t="s">
        <v>767</v>
      </c>
    </row>
    <row r="75" spans="1:12" s="4" customFormat="1" ht="128">
      <c r="A75" s="54" t="s">
        <v>404</v>
      </c>
      <c r="B75" s="111" t="s">
        <v>77</v>
      </c>
      <c r="C75" s="50" t="s">
        <v>253</v>
      </c>
      <c r="D75" s="22" t="s">
        <v>326</v>
      </c>
      <c r="E75" s="21" t="s">
        <v>164</v>
      </c>
      <c r="F75" s="21"/>
      <c r="G75" s="21"/>
      <c r="H75" s="21"/>
      <c r="I75" s="55" t="s">
        <v>17</v>
      </c>
      <c r="J75" s="21" t="s">
        <v>697</v>
      </c>
      <c r="K75" s="112"/>
      <c r="L75" s="77" t="s">
        <v>170</v>
      </c>
    </row>
    <row r="76" spans="1:12" s="4" customFormat="1" ht="128">
      <c r="A76" s="54" t="s">
        <v>406</v>
      </c>
      <c r="B76" s="111" t="s">
        <v>78</v>
      </c>
      <c r="C76" s="50" t="s">
        <v>254</v>
      </c>
      <c r="D76" s="22" t="s">
        <v>326</v>
      </c>
      <c r="E76" s="21" t="s">
        <v>164</v>
      </c>
      <c r="F76" s="21"/>
      <c r="G76" s="21"/>
      <c r="H76" s="21"/>
      <c r="I76" s="116" t="s">
        <v>17</v>
      </c>
      <c r="J76" s="21" t="s">
        <v>949</v>
      </c>
      <c r="K76" s="115"/>
      <c r="L76" s="77" t="s">
        <v>170</v>
      </c>
    </row>
    <row r="77" spans="1:12" s="4" customFormat="1" ht="126.75" customHeight="1">
      <c r="A77" s="54" t="s">
        <v>407</v>
      </c>
      <c r="B77" s="111" t="s">
        <v>79</v>
      </c>
      <c r="C77" s="50" t="s">
        <v>255</v>
      </c>
      <c r="D77" s="22" t="s">
        <v>170</v>
      </c>
      <c r="E77" s="21"/>
      <c r="F77" s="21"/>
      <c r="G77" s="21"/>
      <c r="H77" s="21"/>
      <c r="I77" s="55" t="s">
        <v>17</v>
      </c>
      <c r="J77" s="21" t="s">
        <v>698</v>
      </c>
      <c r="K77" s="112"/>
      <c r="L77" s="77" t="s">
        <v>170</v>
      </c>
    </row>
    <row r="78" spans="1:12" s="4" customFormat="1" ht="207" customHeight="1" thickBot="1">
      <c r="A78" s="117" t="s">
        <v>408</v>
      </c>
      <c r="B78" s="36" t="s">
        <v>80</v>
      </c>
      <c r="C78" s="35" t="s">
        <v>520</v>
      </c>
      <c r="D78" s="36" t="s">
        <v>170</v>
      </c>
      <c r="E78" s="35"/>
      <c r="F78" s="35"/>
      <c r="G78" s="35"/>
      <c r="H78" s="35"/>
      <c r="I78" s="81" t="s">
        <v>151</v>
      </c>
      <c r="J78" s="35" t="s">
        <v>699</v>
      </c>
      <c r="K78" s="118"/>
      <c r="L78" s="83" t="s">
        <v>170</v>
      </c>
    </row>
    <row r="79" spans="1:12" s="4" customFormat="1" ht="16" thickBot="1">
      <c r="A79" s="231" t="s">
        <v>409</v>
      </c>
      <c r="B79" s="232"/>
      <c r="C79" s="232"/>
      <c r="D79" s="232"/>
      <c r="E79" s="232"/>
      <c r="F79" s="232"/>
      <c r="G79" s="232"/>
      <c r="H79" s="232"/>
      <c r="I79" s="232"/>
      <c r="J79" s="232"/>
      <c r="K79" s="232"/>
      <c r="L79" s="233"/>
    </row>
    <row r="80" spans="1:12" s="4" customFormat="1" ht="272">
      <c r="A80" s="119" t="s">
        <v>410</v>
      </c>
      <c r="B80" s="41"/>
      <c r="C80" s="41" t="s">
        <v>616</v>
      </c>
      <c r="D80" s="86" t="s">
        <v>256</v>
      </c>
      <c r="E80" s="89" t="s">
        <v>873</v>
      </c>
      <c r="F80" s="41"/>
      <c r="G80" s="41"/>
      <c r="H80" s="41"/>
      <c r="I80" s="44" t="s">
        <v>17</v>
      </c>
      <c r="J80" s="89" t="s">
        <v>700</v>
      </c>
      <c r="K80" s="41"/>
      <c r="L80" s="90" t="s">
        <v>769</v>
      </c>
    </row>
    <row r="81" spans="1:12" s="4" customFormat="1" ht="112">
      <c r="A81" s="120" t="s">
        <v>411</v>
      </c>
      <c r="B81" s="53"/>
      <c r="C81" s="53" t="s">
        <v>521</v>
      </c>
      <c r="D81" s="91" t="s">
        <v>257</v>
      </c>
      <c r="E81" s="89" t="s">
        <v>874</v>
      </c>
      <c r="F81" s="53"/>
      <c r="G81" s="53"/>
      <c r="H81" s="53"/>
      <c r="I81" s="98" t="s">
        <v>17</v>
      </c>
      <c r="J81" s="23" t="s">
        <v>701</v>
      </c>
      <c r="K81" s="53"/>
      <c r="L81" s="121" t="s">
        <v>770</v>
      </c>
    </row>
    <row r="82" spans="1:12" ht="144">
      <c r="A82" s="120" t="s">
        <v>412</v>
      </c>
      <c r="B82" s="53"/>
      <c r="C82" s="53" t="s">
        <v>540</v>
      </c>
      <c r="D82" s="91" t="s">
        <v>327</v>
      </c>
      <c r="E82" s="28" t="s">
        <v>163</v>
      </c>
      <c r="F82" s="28"/>
      <c r="G82" s="28"/>
      <c r="H82" s="28"/>
      <c r="I82" s="98" t="s">
        <v>17</v>
      </c>
      <c r="J82" s="23" t="s">
        <v>702</v>
      </c>
      <c r="K82" s="28"/>
      <c r="L82" s="121" t="s">
        <v>771</v>
      </c>
    </row>
    <row r="83" spans="1:12" ht="192">
      <c r="A83" s="120" t="s">
        <v>413</v>
      </c>
      <c r="B83" s="53"/>
      <c r="C83" s="53" t="s">
        <v>703</v>
      </c>
      <c r="D83" s="91" t="s">
        <v>221</v>
      </c>
      <c r="E83" s="23" t="s">
        <v>831</v>
      </c>
      <c r="F83" s="53"/>
      <c r="G83" s="53"/>
      <c r="H83" s="53"/>
      <c r="I83" s="98" t="s">
        <v>17</v>
      </c>
      <c r="J83" s="23" t="s">
        <v>950</v>
      </c>
      <c r="K83" s="53"/>
      <c r="L83" s="121" t="s">
        <v>771</v>
      </c>
    </row>
    <row r="84" spans="1:12" ht="80">
      <c r="A84" s="120" t="s">
        <v>414</v>
      </c>
      <c r="B84" s="53"/>
      <c r="C84" s="53" t="s">
        <v>541</v>
      </c>
      <c r="D84" s="91" t="s">
        <v>258</v>
      </c>
      <c r="E84" s="23" t="s">
        <v>875</v>
      </c>
      <c r="F84" s="53"/>
      <c r="G84" s="53"/>
      <c r="H84" s="53"/>
      <c r="I84" s="98" t="s">
        <v>17</v>
      </c>
      <c r="J84" s="23" t="s">
        <v>704</v>
      </c>
      <c r="K84" s="53"/>
      <c r="L84" s="121" t="s">
        <v>772</v>
      </c>
    </row>
    <row r="85" spans="1:12" ht="64">
      <c r="A85" s="120" t="s">
        <v>415</v>
      </c>
      <c r="B85" s="53"/>
      <c r="C85" s="53" t="s">
        <v>542</v>
      </c>
      <c r="D85" s="91" t="s">
        <v>257</v>
      </c>
      <c r="E85" s="89" t="s">
        <v>874</v>
      </c>
      <c r="F85" s="53"/>
      <c r="G85" s="53"/>
      <c r="H85" s="53"/>
      <c r="I85" s="98" t="s">
        <v>17</v>
      </c>
      <c r="J85" s="23" t="s">
        <v>705</v>
      </c>
      <c r="K85" s="53"/>
      <c r="L85" s="121" t="s">
        <v>170</v>
      </c>
    </row>
    <row r="86" spans="1:12" ht="109.5" customHeight="1">
      <c r="A86" s="54" t="s">
        <v>416</v>
      </c>
      <c r="B86" s="78" t="s">
        <v>81</v>
      </c>
      <c r="C86" s="50" t="s">
        <v>706</v>
      </c>
      <c r="D86" s="22" t="s">
        <v>170</v>
      </c>
      <c r="E86" s="24"/>
      <c r="F86" s="24"/>
      <c r="G86" s="24"/>
      <c r="H86" s="24"/>
      <c r="I86" s="98" t="s">
        <v>17</v>
      </c>
      <c r="J86" s="21" t="s">
        <v>642</v>
      </c>
      <c r="K86" s="32"/>
      <c r="L86" s="77" t="s">
        <v>773</v>
      </c>
    </row>
    <row r="87" spans="1:12" ht="96">
      <c r="A87" s="54" t="s">
        <v>417</v>
      </c>
      <c r="B87" s="91" t="s">
        <v>82</v>
      </c>
      <c r="C87" s="53" t="s">
        <v>522</v>
      </c>
      <c r="D87" s="91" t="s">
        <v>887</v>
      </c>
      <c r="E87" s="23" t="s">
        <v>888</v>
      </c>
      <c r="F87" s="23"/>
      <c r="G87" s="23"/>
      <c r="H87" s="23"/>
      <c r="I87" s="122" t="s">
        <v>17</v>
      </c>
      <c r="J87" s="23" t="s">
        <v>641</v>
      </c>
      <c r="K87" s="28"/>
      <c r="L87" s="121" t="s">
        <v>170</v>
      </c>
    </row>
    <row r="88" spans="1:12" ht="132" customHeight="1" thickBot="1">
      <c r="A88" s="117" t="s">
        <v>418</v>
      </c>
      <c r="B88" s="36" t="s">
        <v>83</v>
      </c>
      <c r="C88" s="93" t="s">
        <v>523</v>
      </c>
      <c r="D88" s="36" t="s">
        <v>170</v>
      </c>
      <c r="E88" s="35"/>
      <c r="F88" s="35"/>
      <c r="G88" s="35"/>
      <c r="H88" s="35"/>
      <c r="I88" s="123" t="s">
        <v>18</v>
      </c>
      <c r="J88" s="35" t="s">
        <v>707</v>
      </c>
      <c r="K88" s="124"/>
      <c r="L88" s="83" t="s">
        <v>170</v>
      </c>
    </row>
    <row r="89" spans="1:12" ht="16" thickBot="1">
      <c r="A89" s="231" t="s">
        <v>419</v>
      </c>
      <c r="B89" s="232"/>
      <c r="C89" s="232"/>
      <c r="D89" s="232"/>
      <c r="E89" s="232"/>
      <c r="F89" s="232"/>
      <c r="G89" s="232"/>
      <c r="H89" s="232"/>
      <c r="I89" s="232"/>
      <c r="J89" s="232"/>
      <c r="K89" s="232"/>
      <c r="L89" s="233"/>
    </row>
    <row r="90" spans="1:12" ht="16" thickBot="1">
      <c r="A90" s="240" t="s">
        <v>420</v>
      </c>
      <c r="B90" s="241"/>
      <c r="C90" s="241"/>
      <c r="D90" s="241"/>
      <c r="E90" s="241"/>
      <c r="F90" s="241"/>
      <c r="G90" s="241"/>
      <c r="H90" s="241"/>
      <c r="I90" s="241"/>
      <c r="J90" s="241"/>
      <c r="K90" s="241"/>
      <c r="L90" s="242"/>
    </row>
    <row r="91" spans="1:12" ht="78.75" customHeight="1">
      <c r="A91" s="125" t="s">
        <v>421</v>
      </c>
      <c r="B91" s="42" t="s">
        <v>36</v>
      </c>
      <c r="C91" s="45" t="s">
        <v>295</v>
      </c>
      <c r="D91" s="86" t="s">
        <v>170</v>
      </c>
      <c r="E91" s="87"/>
      <c r="F91" s="87"/>
      <c r="G91" s="87"/>
      <c r="H91" s="87"/>
      <c r="I91" s="44" t="s">
        <v>18</v>
      </c>
      <c r="J91" s="89" t="s">
        <v>150</v>
      </c>
      <c r="K91" s="44"/>
      <c r="L91" s="90" t="s">
        <v>774</v>
      </c>
    </row>
    <row r="92" spans="1:12" ht="97" thickBot="1">
      <c r="A92" s="126" t="s">
        <v>422</v>
      </c>
      <c r="B92" s="80" t="s">
        <v>37</v>
      </c>
      <c r="C92" s="35" t="s">
        <v>524</v>
      </c>
      <c r="D92" s="66" t="s">
        <v>170</v>
      </c>
      <c r="E92" s="93"/>
      <c r="F92" s="93"/>
      <c r="G92" s="93"/>
      <c r="H92" s="93"/>
      <c r="I92" s="101" t="s">
        <v>18</v>
      </c>
      <c r="J92" s="93" t="s">
        <v>640</v>
      </c>
      <c r="K92" s="101"/>
      <c r="L92" s="127" t="s">
        <v>170</v>
      </c>
    </row>
    <row r="93" spans="1:12" ht="16" thickBot="1">
      <c r="A93" s="231" t="s">
        <v>423</v>
      </c>
      <c r="B93" s="232"/>
      <c r="C93" s="232"/>
      <c r="D93" s="232"/>
      <c r="E93" s="232"/>
      <c r="F93" s="232"/>
      <c r="G93" s="232"/>
      <c r="H93" s="232"/>
      <c r="I93" s="232"/>
      <c r="J93" s="232"/>
      <c r="K93" s="232"/>
      <c r="L93" s="233"/>
    </row>
    <row r="94" spans="1:12" ht="186" customHeight="1">
      <c r="A94" s="95" t="s">
        <v>424</v>
      </c>
      <c r="B94" s="84" t="s">
        <v>38</v>
      </c>
      <c r="C94" s="72" t="s">
        <v>296</v>
      </c>
      <c r="D94" s="86" t="s">
        <v>223</v>
      </c>
      <c r="E94" s="24" t="s">
        <v>332</v>
      </c>
      <c r="F94" s="43"/>
      <c r="G94" s="43"/>
      <c r="H94" s="43"/>
      <c r="I94" s="44" t="s">
        <v>17</v>
      </c>
      <c r="J94" s="89" t="s">
        <v>708</v>
      </c>
      <c r="K94" s="110"/>
      <c r="L94" s="90" t="s">
        <v>775</v>
      </c>
    </row>
    <row r="95" spans="1:12" ht="95" customHeight="1">
      <c r="A95" s="96" t="s">
        <v>425</v>
      </c>
      <c r="B95" s="22"/>
      <c r="C95" s="50" t="s">
        <v>297</v>
      </c>
      <c r="D95" s="91" t="s">
        <v>259</v>
      </c>
      <c r="E95" s="21" t="s">
        <v>845</v>
      </c>
      <c r="F95" s="24"/>
      <c r="G95" s="24"/>
      <c r="H95" s="24"/>
      <c r="I95" s="98" t="s">
        <v>17</v>
      </c>
      <c r="J95" s="23" t="s">
        <v>149</v>
      </c>
      <c r="K95" s="112"/>
      <c r="L95" s="121" t="s">
        <v>776</v>
      </c>
    </row>
    <row r="96" spans="1:12" ht="96">
      <c r="A96" s="54" t="s">
        <v>426</v>
      </c>
      <c r="B96" s="78" t="s">
        <v>34</v>
      </c>
      <c r="C96" s="50" t="s">
        <v>951</v>
      </c>
      <c r="D96" s="91" t="s">
        <v>259</v>
      </c>
      <c r="E96" s="21" t="s">
        <v>845</v>
      </c>
      <c r="F96" s="28"/>
      <c r="G96" s="28"/>
      <c r="H96" s="28"/>
      <c r="I96" s="98" t="s">
        <v>17</v>
      </c>
      <c r="J96" s="23" t="s">
        <v>149</v>
      </c>
      <c r="K96" s="98"/>
      <c r="L96" s="121" t="s">
        <v>776</v>
      </c>
    </row>
    <row r="97" spans="1:12" ht="180.75" customHeight="1">
      <c r="A97" s="96" t="s">
        <v>427</v>
      </c>
      <c r="B97" s="78" t="s">
        <v>35</v>
      </c>
      <c r="C97" s="50" t="s">
        <v>514</v>
      </c>
      <c r="D97" s="91" t="s">
        <v>262</v>
      </c>
      <c r="E97" s="23" t="s">
        <v>889</v>
      </c>
      <c r="F97" s="23"/>
      <c r="G97" s="23"/>
      <c r="H97" s="23"/>
      <c r="I97" s="98" t="s">
        <v>17</v>
      </c>
      <c r="J97" s="23" t="s">
        <v>709</v>
      </c>
      <c r="K97" s="98"/>
      <c r="L97" s="121" t="s">
        <v>777</v>
      </c>
    </row>
    <row r="98" spans="1:12" ht="144">
      <c r="A98" s="96" t="s">
        <v>428</v>
      </c>
      <c r="B98" s="22" t="s">
        <v>39</v>
      </c>
      <c r="C98" s="50" t="s">
        <v>571</v>
      </c>
      <c r="D98" s="91" t="s">
        <v>238</v>
      </c>
      <c r="E98" s="23" t="s">
        <v>890</v>
      </c>
      <c r="F98" s="23"/>
      <c r="G98" s="23"/>
      <c r="H98" s="23"/>
      <c r="I98" s="98" t="s">
        <v>17</v>
      </c>
      <c r="J98" s="23" t="s">
        <v>710</v>
      </c>
      <c r="K98" s="98"/>
      <c r="L98" s="121" t="s">
        <v>778</v>
      </c>
    </row>
    <row r="99" spans="1:12" ht="80">
      <c r="A99" s="128" t="s">
        <v>429</v>
      </c>
      <c r="B99" s="22" t="s">
        <v>40</v>
      </c>
      <c r="C99" s="21" t="s">
        <v>711</v>
      </c>
      <c r="D99" s="22" t="s">
        <v>170</v>
      </c>
      <c r="E99" s="21"/>
      <c r="F99" s="21"/>
      <c r="G99" s="21"/>
      <c r="H99" s="21"/>
      <c r="I99" s="98" t="s">
        <v>18</v>
      </c>
      <c r="J99" s="21" t="s">
        <v>196</v>
      </c>
      <c r="K99" s="98"/>
      <c r="L99" s="77" t="s">
        <v>170</v>
      </c>
    </row>
    <row r="100" spans="1:12" ht="128.25" customHeight="1">
      <c r="A100" s="96" t="s">
        <v>430</v>
      </c>
      <c r="B100" s="22" t="s">
        <v>41</v>
      </c>
      <c r="C100" s="50" t="s">
        <v>921</v>
      </c>
      <c r="D100" s="91" t="s">
        <v>238</v>
      </c>
      <c r="E100" s="23" t="s">
        <v>890</v>
      </c>
      <c r="F100" s="23"/>
      <c r="G100" s="23"/>
      <c r="H100" s="23"/>
      <c r="I100" s="98" t="s">
        <v>17</v>
      </c>
      <c r="J100" s="21" t="s">
        <v>712</v>
      </c>
      <c r="K100" s="98"/>
      <c r="L100" s="77" t="s">
        <v>170</v>
      </c>
    </row>
    <row r="101" spans="1:12" ht="97" thickBot="1">
      <c r="A101" s="126" t="s">
        <v>431</v>
      </c>
      <c r="B101" s="36" t="s">
        <v>42</v>
      </c>
      <c r="C101" s="35" t="s">
        <v>299</v>
      </c>
      <c r="D101" s="36" t="s">
        <v>170</v>
      </c>
      <c r="E101" s="35"/>
      <c r="F101" s="35"/>
      <c r="G101" s="35"/>
      <c r="H101" s="35"/>
      <c r="I101" s="101" t="s">
        <v>18</v>
      </c>
      <c r="J101" s="35" t="s">
        <v>713</v>
      </c>
      <c r="K101" s="101"/>
      <c r="L101" s="83" t="s">
        <v>170</v>
      </c>
    </row>
    <row r="102" spans="1:12" ht="16" thickBot="1">
      <c r="A102" s="231" t="s">
        <v>556</v>
      </c>
      <c r="B102" s="232"/>
      <c r="C102" s="232"/>
      <c r="D102" s="232"/>
      <c r="E102" s="232"/>
      <c r="F102" s="232"/>
      <c r="G102" s="232"/>
      <c r="H102" s="232"/>
      <c r="I102" s="232"/>
      <c r="J102" s="232"/>
      <c r="K102" s="232"/>
      <c r="L102" s="233"/>
    </row>
    <row r="103" spans="1:12" ht="102" customHeight="1">
      <c r="A103" s="60" t="s">
        <v>432</v>
      </c>
      <c r="B103" s="102" t="s">
        <v>33</v>
      </c>
      <c r="C103" s="41" t="s">
        <v>613</v>
      </c>
      <c r="D103" s="86" t="s">
        <v>220</v>
      </c>
      <c r="E103" s="87" t="s">
        <v>830</v>
      </c>
      <c r="F103" s="87"/>
      <c r="G103" s="87"/>
      <c r="H103" s="87"/>
      <c r="I103" s="44" t="s">
        <v>17</v>
      </c>
      <c r="J103" s="89" t="s">
        <v>148</v>
      </c>
      <c r="K103" s="44"/>
      <c r="L103" s="47" t="s">
        <v>779</v>
      </c>
    </row>
    <row r="104" spans="1:12" ht="96">
      <c r="A104" s="54" t="s">
        <v>433</v>
      </c>
      <c r="B104" s="75" t="s">
        <v>55</v>
      </c>
      <c r="C104" s="50" t="s">
        <v>953</v>
      </c>
      <c r="D104" s="22" t="s">
        <v>263</v>
      </c>
      <c r="E104" s="21" t="s">
        <v>877</v>
      </c>
      <c r="F104" s="21"/>
      <c r="G104" s="21"/>
      <c r="H104" s="21"/>
      <c r="I104" s="98" t="s">
        <v>17</v>
      </c>
      <c r="J104" s="21" t="s">
        <v>714</v>
      </c>
      <c r="K104" s="32"/>
      <c r="L104" s="92" t="s">
        <v>780</v>
      </c>
    </row>
    <row r="105" spans="1:12" ht="112">
      <c r="A105" s="54" t="s">
        <v>434</v>
      </c>
      <c r="B105" s="75" t="s">
        <v>56</v>
      </c>
      <c r="C105" s="50" t="s">
        <v>614</v>
      </c>
      <c r="D105" s="22" t="s">
        <v>264</v>
      </c>
      <c r="E105" s="21" t="s">
        <v>896</v>
      </c>
      <c r="F105" s="21"/>
      <c r="G105" s="21"/>
      <c r="H105" s="21"/>
      <c r="I105" s="98" t="s">
        <v>17</v>
      </c>
      <c r="J105" s="21" t="s">
        <v>952</v>
      </c>
      <c r="K105" s="32"/>
      <c r="L105" s="92" t="s">
        <v>781</v>
      </c>
    </row>
    <row r="106" spans="1:12" ht="128">
      <c r="A106" s="54" t="s">
        <v>435</v>
      </c>
      <c r="B106" s="22" t="s">
        <v>57</v>
      </c>
      <c r="C106" s="50" t="s">
        <v>615</v>
      </c>
      <c r="D106" s="22" t="s">
        <v>300</v>
      </c>
      <c r="E106" s="21" t="s">
        <v>897</v>
      </c>
      <c r="F106" s="21"/>
      <c r="G106" s="21"/>
      <c r="H106" s="21"/>
      <c r="I106" s="98" t="s">
        <v>17</v>
      </c>
      <c r="J106" s="21" t="s">
        <v>954</v>
      </c>
      <c r="K106" s="32"/>
      <c r="L106" s="92" t="s">
        <v>715</v>
      </c>
    </row>
    <row r="107" spans="1:12" ht="96">
      <c r="A107" s="54" t="s">
        <v>436</v>
      </c>
      <c r="B107" s="75" t="s">
        <v>58</v>
      </c>
      <c r="C107" s="50" t="s">
        <v>716</v>
      </c>
      <c r="D107" s="22" t="s">
        <v>242</v>
      </c>
      <c r="E107" s="21" t="s">
        <v>891</v>
      </c>
      <c r="F107" s="21"/>
      <c r="G107" s="21"/>
      <c r="H107" s="21"/>
      <c r="I107" s="98" t="s">
        <v>17</v>
      </c>
      <c r="J107" s="21" t="s">
        <v>717</v>
      </c>
      <c r="K107" s="32"/>
      <c r="L107" s="92" t="s">
        <v>569</v>
      </c>
    </row>
    <row r="108" spans="1:12" ht="64">
      <c r="A108" s="54" t="s">
        <v>437</v>
      </c>
      <c r="B108" s="22" t="s">
        <v>59</v>
      </c>
      <c r="C108" s="50" t="s">
        <v>573</v>
      </c>
      <c r="D108" s="22" t="s">
        <v>899</v>
      </c>
      <c r="E108" s="21" t="s">
        <v>898</v>
      </c>
      <c r="F108" s="21"/>
      <c r="G108" s="21"/>
      <c r="H108" s="21"/>
      <c r="I108" s="98" t="s">
        <v>17</v>
      </c>
      <c r="J108" s="21" t="s">
        <v>718</v>
      </c>
      <c r="K108" s="32"/>
      <c r="L108" s="92" t="s">
        <v>782</v>
      </c>
    </row>
    <row r="109" spans="1:12" ht="376.5" customHeight="1">
      <c r="A109" s="129" t="s">
        <v>557</v>
      </c>
      <c r="B109" s="75" t="s">
        <v>60</v>
      </c>
      <c r="C109" s="50" t="s">
        <v>572</v>
      </c>
      <c r="D109" s="22" t="s">
        <v>330</v>
      </c>
      <c r="E109" s="21" t="s">
        <v>900</v>
      </c>
      <c r="F109" s="21"/>
      <c r="G109" s="21"/>
      <c r="H109" s="21"/>
      <c r="I109" s="98" t="s">
        <v>17</v>
      </c>
      <c r="J109" s="21" t="s">
        <v>719</v>
      </c>
      <c r="K109" s="32"/>
      <c r="L109" s="130" t="s">
        <v>720</v>
      </c>
    </row>
    <row r="110" spans="1:12" ht="80">
      <c r="A110" s="129" t="s">
        <v>558</v>
      </c>
      <c r="B110" s="21" t="s">
        <v>61</v>
      </c>
      <c r="C110" s="50" t="s">
        <v>721</v>
      </c>
      <c r="D110" s="22" t="s">
        <v>265</v>
      </c>
      <c r="E110" s="21" t="s">
        <v>901</v>
      </c>
      <c r="F110" s="21"/>
      <c r="G110" s="21"/>
      <c r="H110" s="21"/>
      <c r="I110" s="98" t="s">
        <v>17</v>
      </c>
      <c r="J110" s="21" t="s">
        <v>722</v>
      </c>
      <c r="K110" s="32"/>
      <c r="L110" s="92" t="s">
        <v>170</v>
      </c>
    </row>
    <row r="111" spans="1:12" ht="48">
      <c r="A111" s="129" t="s">
        <v>559</v>
      </c>
      <c r="B111" s="21"/>
      <c r="C111" s="50" t="s">
        <v>574</v>
      </c>
      <c r="D111" s="22" t="s">
        <v>266</v>
      </c>
      <c r="E111" s="21" t="s">
        <v>159</v>
      </c>
      <c r="F111" s="21"/>
      <c r="G111" s="21"/>
      <c r="H111" s="21"/>
      <c r="I111" s="98" t="s">
        <v>17</v>
      </c>
      <c r="J111" s="21" t="s">
        <v>723</v>
      </c>
      <c r="K111" s="32"/>
      <c r="L111" s="92" t="s">
        <v>170</v>
      </c>
    </row>
    <row r="112" spans="1:12" ht="128">
      <c r="A112" s="129" t="s">
        <v>560</v>
      </c>
      <c r="B112" s="21"/>
      <c r="C112" s="50" t="s">
        <v>612</v>
      </c>
      <c r="D112" s="22" t="s">
        <v>267</v>
      </c>
      <c r="E112" s="21" t="s">
        <v>902</v>
      </c>
      <c r="F112" s="21"/>
      <c r="G112" s="21"/>
      <c r="H112" s="21"/>
      <c r="I112" s="98" t="s">
        <v>17</v>
      </c>
      <c r="J112" s="21" t="s">
        <v>639</v>
      </c>
      <c r="K112" s="32"/>
      <c r="L112" s="130" t="s">
        <v>783</v>
      </c>
    </row>
    <row r="113" spans="1:12" ht="64">
      <c r="A113" s="129" t="s">
        <v>561</v>
      </c>
      <c r="B113" s="21" t="s">
        <v>62</v>
      </c>
      <c r="C113" s="50" t="s">
        <v>922</v>
      </c>
      <c r="D113" s="22" t="s">
        <v>263</v>
      </c>
      <c r="E113" s="21" t="s">
        <v>877</v>
      </c>
      <c r="F113" s="21"/>
      <c r="G113" s="21"/>
      <c r="H113" s="21"/>
      <c r="I113" s="98" t="s">
        <v>17</v>
      </c>
      <c r="J113" s="21" t="s">
        <v>638</v>
      </c>
      <c r="K113" s="32"/>
      <c r="L113" s="92" t="s">
        <v>784</v>
      </c>
    </row>
    <row r="114" spans="1:12" ht="80">
      <c r="A114" s="129" t="s">
        <v>562</v>
      </c>
      <c r="B114" s="21" t="s">
        <v>63</v>
      </c>
      <c r="C114" s="50" t="s">
        <v>575</v>
      </c>
      <c r="D114" s="22" t="s">
        <v>265</v>
      </c>
      <c r="E114" s="21" t="s">
        <v>901</v>
      </c>
      <c r="F114" s="21"/>
      <c r="G114" s="21"/>
      <c r="H114" s="21"/>
      <c r="I114" s="98" t="s">
        <v>17</v>
      </c>
      <c r="J114" s="21" t="s">
        <v>724</v>
      </c>
      <c r="K114" s="32"/>
      <c r="L114" s="92" t="s">
        <v>785</v>
      </c>
    </row>
    <row r="115" spans="1:12" ht="48">
      <c r="A115" s="129" t="s">
        <v>563</v>
      </c>
      <c r="B115" s="21" t="s">
        <v>64</v>
      </c>
      <c r="C115" s="50" t="s">
        <v>576</v>
      </c>
      <c r="D115" s="22" t="s">
        <v>268</v>
      </c>
      <c r="E115" s="21" t="s">
        <v>903</v>
      </c>
      <c r="F115" s="21"/>
      <c r="G115" s="21"/>
      <c r="H115" s="21"/>
      <c r="I115" s="98" t="s">
        <v>17</v>
      </c>
      <c r="J115" s="21" t="s">
        <v>174</v>
      </c>
      <c r="K115" s="32"/>
      <c r="L115" s="92" t="s">
        <v>786</v>
      </c>
    </row>
    <row r="116" spans="1:12" ht="97" thickBot="1">
      <c r="A116" s="131" t="s">
        <v>564</v>
      </c>
      <c r="B116" s="35" t="s">
        <v>67</v>
      </c>
      <c r="C116" s="67" t="s">
        <v>725</v>
      </c>
      <c r="D116" s="36" t="s">
        <v>301</v>
      </c>
      <c r="E116" s="35" t="s">
        <v>904</v>
      </c>
      <c r="F116" s="35"/>
      <c r="G116" s="35"/>
      <c r="H116" s="35"/>
      <c r="I116" s="101" t="s">
        <v>17</v>
      </c>
      <c r="J116" s="35" t="s">
        <v>175</v>
      </c>
      <c r="K116" s="68"/>
      <c r="L116" s="94" t="s">
        <v>170</v>
      </c>
    </row>
    <row r="117" spans="1:12" ht="16" thickBot="1">
      <c r="A117" s="243" t="s">
        <v>565</v>
      </c>
      <c r="B117" s="244"/>
      <c r="C117" s="244"/>
      <c r="D117" s="244"/>
      <c r="E117" s="244"/>
      <c r="F117" s="244"/>
      <c r="G117" s="244"/>
      <c r="H117" s="244"/>
      <c r="I117" s="244"/>
      <c r="J117" s="244"/>
      <c r="K117" s="244"/>
      <c r="L117" s="245"/>
    </row>
    <row r="118" spans="1:12" ht="304">
      <c r="A118" s="39" t="s">
        <v>438</v>
      </c>
      <c r="B118" s="42" t="s">
        <v>84</v>
      </c>
      <c r="C118" s="103" t="s">
        <v>543</v>
      </c>
      <c r="D118" s="42" t="s">
        <v>269</v>
      </c>
      <c r="E118" s="43" t="s">
        <v>906</v>
      </c>
      <c r="F118" s="43"/>
      <c r="G118" s="43"/>
      <c r="H118" s="43"/>
      <c r="I118" s="44" t="s">
        <v>17</v>
      </c>
      <c r="J118" s="45" t="s">
        <v>637</v>
      </c>
      <c r="K118" s="87"/>
      <c r="L118" s="74" t="s">
        <v>787</v>
      </c>
    </row>
    <row r="119" spans="1:12" ht="103" customHeight="1">
      <c r="A119" s="54" t="s">
        <v>439</v>
      </c>
      <c r="B119" s="22" t="s">
        <v>85</v>
      </c>
      <c r="C119" s="105" t="s">
        <v>726</v>
      </c>
      <c r="D119" s="22" t="s">
        <v>263</v>
      </c>
      <c r="E119" s="21" t="s">
        <v>877</v>
      </c>
      <c r="F119" s="24"/>
      <c r="G119" s="24"/>
      <c r="H119" s="24"/>
      <c r="I119" s="98" t="s">
        <v>17</v>
      </c>
      <c r="J119" s="21" t="s">
        <v>176</v>
      </c>
      <c r="K119" s="28"/>
      <c r="L119" s="77" t="s">
        <v>788</v>
      </c>
    </row>
    <row r="120" spans="1:12" ht="160">
      <c r="A120" s="132" t="s">
        <v>440</v>
      </c>
      <c r="B120" s="21" t="s">
        <v>65</v>
      </c>
      <c r="C120" s="21" t="s">
        <v>302</v>
      </c>
      <c r="D120" s="22" t="s">
        <v>170</v>
      </c>
      <c r="E120" s="21"/>
      <c r="F120" s="21"/>
      <c r="G120" s="21"/>
      <c r="H120" s="21"/>
      <c r="I120" s="98" t="s">
        <v>17</v>
      </c>
      <c r="J120" s="21" t="s">
        <v>727</v>
      </c>
      <c r="K120" s="28"/>
      <c r="L120" s="92" t="s">
        <v>789</v>
      </c>
    </row>
    <row r="121" spans="1:12" ht="112">
      <c r="A121" s="54" t="s">
        <v>441</v>
      </c>
      <c r="B121" s="21" t="s">
        <v>66</v>
      </c>
      <c r="C121" s="50" t="s">
        <v>525</v>
      </c>
      <c r="D121" s="22" t="s">
        <v>158</v>
      </c>
      <c r="E121" s="21" t="s">
        <v>877</v>
      </c>
      <c r="F121" s="21"/>
      <c r="G121" s="21"/>
      <c r="H121" s="21"/>
      <c r="I121" s="98" t="s">
        <v>17</v>
      </c>
      <c r="J121" s="21" t="s">
        <v>728</v>
      </c>
      <c r="K121" s="28"/>
      <c r="L121" s="92" t="s">
        <v>790</v>
      </c>
    </row>
    <row r="122" spans="1:12" ht="142.5" customHeight="1" thickBot="1">
      <c r="A122" s="65" t="s">
        <v>566</v>
      </c>
      <c r="B122" s="36" t="s">
        <v>86</v>
      </c>
      <c r="C122" s="108" t="s">
        <v>544</v>
      </c>
      <c r="D122" s="36" t="s">
        <v>270</v>
      </c>
      <c r="E122" s="23" t="s">
        <v>876</v>
      </c>
      <c r="F122" s="68"/>
      <c r="G122" s="68"/>
      <c r="H122" s="68"/>
      <c r="I122" s="101" t="s">
        <v>17</v>
      </c>
      <c r="J122" s="35" t="s">
        <v>955</v>
      </c>
      <c r="K122" s="37"/>
      <c r="L122" s="83" t="s">
        <v>791</v>
      </c>
    </row>
    <row r="123" spans="1:12" ht="16" thickBot="1">
      <c r="A123" s="231" t="s">
        <v>567</v>
      </c>
      <c r="B123" s="232"/>
      <c r="C123" s="232"/>
      <c r="D123" s="232"/>
      <c r="E123" s="232"/>
      <c r="F123" s="232"/>
      <c r="G123" s="232"/>
      <c r="H123" s="232"/>
      <c r="I123" s="232"/>
      <c r="J123" s="232"/>
      <c r="K123" s="232"/>
      <c r="L123" s="233"/>
    </row>
    <row r="124" spans="1:12" ht="144.75" customHeight="1">
      <c r="A124" s="133" t="s">
        <v>442</v>
      </c>
      <c r="B124" s="102" t="s">
        <v>87</v>
      </c>
      <c r="C124" s="103" t="s">
        <v>526</v>
      </c>
      <c r="D124" s="42" t="s">
        <v>170</v>
      </c>
      <c r="E124" s="43"/>
      <c r="F124" s="43"/>
      <c r="G124" s="43"/>
      <c r="H124" s="43"/>
      <c r="I124" s="44" t="s">
        <v>17</v>
      </c>
      <c r="J124" s="87" t="s">
        <v>729</v>
      </c>
      <c r="K124" s="46"/>
      <c r="L124" s="134" t="s">
        <v>170</v>
      </c>
    </row>
    <row r="125" spans="1:12" ht="70.5" customHeight="1">
      <c r="A125" s="135" t="s">
        <v>443</v>
      </c>
      <c r="B125" s="91" t="s">
        <v>88</v>
      </c>
      <c r="C125" s="24" t="s">
        <v>578</v>
      </c>
      <c r="D125" s="22" t="s">
        <v>170</v>
      </c>
      <c r="E125" s="24"/>
      <c r="F125" s="24"/>
      <c r="G125" s="24"/>
      <c r="H125" s="24"/>
      <c r="I125" s="98" t="s">
        <v>18</v>
      </c>
      <c r="J125" s="28" t="s">
        <v>730</v>
      </c>
      <c r="K125" s="28"/>
      <c r="L125" s="92" t="s">
        <v>170</v>
      </c>
    </row>
    <row r="126" spans="1:12" ht="80">
      <c r="A126" s="97" t="s">
        <v>444</v>
      </c>
      <c r="B126" s="91" t="s">
        <v>89</v>
      </c>
      <c r="C126" s="105" t="s">
        <v>577</v>
      </c>
      <c r="D126" s="22" t="s">
        <v>271</v>
      </c>
      <c r="E126" s="24" t="s">
        <v>878</v>
      </c>
      <c r="F126" s="24"/>
      <c r="G126" s="24"/>
      <c r="H126" s="24"/>
      <c r="I126" s="98" t="s">
        <v>17</v>
      </c>
      <c r="J126" s="28" t="s">
        <v>731</v>
      </c>
      <c r="K126" s="32"/>
      <c r="L126" s="92" t="s">
        <v>792</v>
      </c>
    </row>
    <row r="127" spans="1:12" ht="335">
      <c r="A127" s="97" t="s">
        <v>445</v>
      </c>
      <c r="B127" s="104" t="s">
        <v>90</v>
      </c>
      <c r="C127" s="105" t="s">
        <v>579</v>
      </c>
      <c r="D127" s="22" t="s">
        <v>170</v>
      </c>
      <c r="E127" s="24"/>
      <c r="F127" s="24"/>
      <c r="G127" s="24"/>
      <c r="H127" s="24"/>
      <c r="I127" s="98" t="s">
        <v>17</v>
      </c>
      <c r="J127" s="28" t="s">
        <v>732</v>
      </c>
      <c r="K127" s="32"/>
      <c r="L127" s="77" t="s">
        <v>793</v>
      </c>
    </row>
    <row r="128" spans="1:12" ht="288">
      <c r="A128" s="97" t="s">
        <v>446</v>
      </c>
      <c r="B128" s="104" t="s">
        <v>91</v>
      </c>
      <c r="C128" s="105" t="s">
        <v>580</v>
      </c>
      <c r="D128" s="22" t="s">
        <v>170</v>
      </c>
      <c r="E128" s="21"/>
      <c r="F128" s="21"/>
      <c r="G128" s="21"/>
      <c r="H128" s="21"/>
      <c r="I128" s="98" t="s">
        <v>17</v>
      </c>
      <c r="J128" s="23" t="s">
        <v>197</v>
      </c>
      <c r="K128" s="24"/>
      <c r="L128" s="92" t="s">
        <v>794</v>
      </c>
    </row>
    <row r="129" spans="1:12" ht="97" thickBot="1">
      <c r="A129" s="100" t="s">
        <v>568</v>
      </c>
      <c r="B129" s="107"/>
      <c r="C129" s="136" t="s">
        <v>303</v>
      </c>
      <c r="D129" s="66" t="s">
        <v>170</v>
      </c>
      <c r="E129" s="93"/>
      <c r="F129" s="93"/>
      <c r="G129" s="93"/>
      <c r="H129" s="93"/>
      <c r="I129" s="101" t="s">
        <v>17</v>
      </c>
      <c r="J129" s="37" t="s">
        <v>198</v>
      </c>
      <c r="K129" s="37"/>
      <c r="L129" s="58" t="s">
        <v>170</v>
      </c>
    </row>
    <row r="130" spans="1:12" ht="16" thickBot="1">
      <c r="A130" s="231" t="s">
        <v>447</v>
      </c>
      <c r="B130" s="232"/>
      <c r="C130" s="232"/>
      <c r="D130" s="232"/>
      <c r="E130" s="232"/>
      <c r="F130" s="232"/>
      <c r="G130" s="232"/>
      <c r="H130" s="232"/>
      <c r="I130" s="232"/>
      <c r="J130" s="232"/>
      <c r="K130" s="232"/>
      <c r="L130" s="233"/>
    </row>
    <row r="131" spans="1:12" ht="161" thickBot="1">
      <c r="A131" s="137" t="s">
        <v>448</v>
      </c>
      <c r="B131" s="138" t="s">
        <v>168</v>
      </c>
      <c r="C131" s="139" t="s">
        <v>581</v>
      </c>
      <c r="D131" s="140" t="s">
        <v>272</v>
      </c>
      <c r="E131" s="141" t="s">
        <v>850</v>
      </c>
      <c r="F131" s="141"/>
      <c r="G131" s="141"/>
      <c r="H131" s="141"/>
      <c r="I131" s="142" t="s">
        <v>17</v>
      </c>
      <c r="J131" s="143" t="s">
        <v>636</v>
      </c>
      <c r="K131" s="144"/>
      <c r="L131" s="145" t="s">
        <v>779</v>
      </c>
    </row>
    <row r="132" spans="1:12" ht="16" thickBot="1">
      <c r="A132" s="231" t="s">
        <v>449</v>
      </c>
      <c r="B132" s="232"/>
      <c r="C132" s="232"/>
      <c r="D132" s="232"/>
      <c r="E132" s="232"/>
      <c r="F132" s="232"/>
      <c r="G132" s="232"/>
      <c r="H132" s="232"/>
      <c r="I132" s="232"/>
      <c r="J132" s="232"/>
      <c r="K132" s="232"/>
      <c r="L132" s="233"/>
    </row>
    <row r="133" spans="1:12" ht="80">
      <c r="A133" s="70" t="s">
        <v>450</v>
      </c>
      <c r="B133" s="84" t="s">
        <v>92</v>
      </c>
      <c r="C133" s="72" t="s">
        <v>611</v>
      </c>
      <c r="D133" s="42" t="s">
        <v>252</v>
      </c>
      <c r="E133" s="21" t="s">
        <v>870</v>
      </c>
      <c r="F133" s="45"/>
      <c r="G133" s="45"/>
      <c r="H133" s="45"/>
      <c r="I133" s="88" t="s">
        <v>17</v>
      </c>
      <c r="J133" s="45" t="s">
        <v>199</v>
      </c>
      <c r="K133" s="46"/>
      <c r="L133" s="74" t="s">
        <v>170</v>
      </c>
    </row>
    <row r="134" spans="1:12" ht="192">
      <c r="A134" s="54" t="s">
        <v>451</v>
      </c>
      <c r="B134" s="146" t="s">
        <v>93</v>
      </c>
      <c r="C134" s="53" t="s">
        <v>582</v>
      </c>
      <c r="D134" s="22" t="s">
        <v>170</v>
      </c>
      <c r="E134" s="21"/>
      <c r="F134" s="21"/>
      <c r="G134" s="21"/>
      <c r="H134" s="21"/>
      <c r="I134" s="31" t="s">
        <v>18</v>
      </c>
      <c r="J134" s="21" t="s">
        <v>200</v>
      </c>
      <c r="K134" s="147"/>
      <c r="L134" s="77" t="s">
        <v>170</v>
      </c>
    </row>
    <row r="135" spans="1:12" ht="198.75" customHeight="1">
      <c r="A135" s="29" t="s">
        <v>452</v>
      </c>
      <c r="B135" s="148"/>
      <c r="C135" s="21" t="s">
        <v>956</v>
      </c>
      <c r="D135" s="22" t="s">
        <v>170</v>
      </c>
      <c r="E135" s="21"/>
      <c r="F135" s="21"/>
      <c r="G135" s="21"/>
      <c r="H135" s="21"/>
      <c r="I135" s="31" t="s">
        <v>18</v>
      </c>
      <c r="J135" s="21" t="s">
        <v>635</v>
      </c>
      <c r="K135" s="147"/>
      <c r="L135" s="77" t="s">
        <v>170</v>
      </c>
    </row>
    <row r="136" spans="1:12" ht="113" thickBot="1">
      <c r="A136" s="117" t="s">
        <v>453</v>
      </c>
      <c r="B136" s="149" t="s">
        <v>94</v>
      </c>
      <c r="C136" s="35" t="s">
        <v>304</v>
      </c>
      <c r="D136" s="36" t="s">
        <v>170</v>
      </c>
      <c r="E136" s="35"/>
      <c r="F136" s="35"/>
      <c r="G136" s="35"/>
      <c r="H136" s="35"/>
      <c r="I136" s="150" t="s">
        <v>18</v>
      </c>
      <c r="J136" s="35" t="s">
        <v>201</v>
      </c>
      <c r="K136" s="82"/>
      <c r="L136" s="83" t="s">
        <v>170</v>
      </c>
    </row>
    <row r="137" spans="1:12" ht="16" thickBot="1">
      <c r="A137" s="231" t="s">
        <v>454</v>
      </c>
      <c r="B137" s="232"/>
      <c r="C137" s="232"/>
      <c r="D137" s="232"/>
      <c r="E137" s="232"/>
      <c r="F137" s="232"/>
      <c r="G137" s="232"/>
      <c r="H137" s="232"/>
      <c r="I137" s="232"/>
      <c r="J137" s="232"/>
      <c r="K137" s="232"/>
      <c r="L137" s="233"/>
    </row>
    <row r="138" spans="1:12" ht="272">
      <c r="A138" s="70" t="s">
        <v>455</v>
      </c>
      <c r="B138" s="84"/>
      <c r="C138" s="72" t="s">
        <v>347</v>
      </c>
      <c r="D138" s="42" t="s">
        <v>305</v>
      </c>
      <c r="E138" s="45" t="s">
        <v>852</v>
      </c>
      <c r="F138" s="45"/>
      <c r="G138" s="45"/>
      <c r="H138" s="45"/>
      <c r="I138" s="88" t="s">
        <v>17</v>
      </c>
      <c r="J138" s="45" t="s">
        <v>957</v>
      </c>
      <c r="K138" s="46"/>
      <c r="L138" s="74" t="s">
        <v>795</v>
      </c>
    </row>
    <row r="139" spans="1:12" ht="320">
      <c r="A139" s="54" t="s">
        <v>456</v>
      </c>
      <c r="B139" s="148"/>
      <c r="C139" s="50" t="s">
        <v>545</v>
      </c>
      <c r="D139" s="151" t="s">
        <v>306</v>
      </c>
      <c r="E139" s="112" t="s">
        <v>851</v>
      </c>
      <c r="F139" s="112"/>
      <c r="G139" s="112"/>
      <c r="H139" s="112"/>
      <c r="I139" s="116" t="s">
        <v>17</v>
      </c>
      <c r="J139" s="112" t="s">
        <v>202</v>
      </c>
      <c r="K139" s="112"/>
      <c r="L139" s="162" t="s">
        <v>923</v>
      </c>
    </row>
    <row r="140" spans="1:12" ht="162">
      <c r="A140" s="29" t="s">
        <v>457</v>
      </c>
      <c r="B140" s="75"/>
      <c r="C140" s="21" t="s">
        <v>796</v>
      </c>
      <c r="D140" s="22" t="s">
        <v>170</v>
      </c>
      <c r="E140" s="21"/>
      <c r="F140" s="21"/>
      <c r="G140" s="21"/>
      <c r="H140" s="21"/>
      <c r="I140" s="31" t="s">
        <v>18</v>
      </c>
      <c r="J140" s="21" t="s">
        <v>958</v>
      </c>
      <c r="K140" s="32"/>
      <c r="L140" s="77" t="s">
        <v>170</v>
      </c>
    </row>
    <row r="141" spans="1:12" ht="114">
      <c r="A141" s="54" t="s">
        <v>458</v>
      </c>
      <c r="B141" s="75"/>
      <c r="C141" s="50" t="s">
        <v>797</v>
      </c>
      <c r="D141" s="22" t="s">
        <v>880</v>
      </c>
      <c r="E141" s="21" t="s">
        <v>879</v>
      </c>
      <c r="F141" s="21"/>
      <c r="G141" s="21"/>
      <c r="H141" s="21"/>
      <c r="I141" s="55" t="s">
        <v>17</v>
      </c>
      <c r="J141" s="21" t="s">
        <v>634</v>
      </c>
      <c r="K141" s="32"/>
      <c r="L141" s="77" t="s">
        <v>170</v>
      </c>
    </row>
    <row r="142" spans="1:12" ht="113" thickBot="1">
      <c r="A142" s="65" t="s">
        <v>459</v>
      </c>
      <c r="B142" s="152"/>
      <c r="C142" s="67" t="s">
        <v>527</v>
      </c>
      <c r="D142" s="36" t="s">
        <v>170</v>
      </c>
      <c r="E142" s="35"/>
      <c r="F142" s="35"/>
      <c r="G142" s="35"/>
      <c r="H142" s="35"/>
      <c r="I142" s="81" t="s">
        <v>18</v>
      </c>
      <c r="J142" s="35" t="s">
        <v>307</v>
      </c>
      <c r="K142" s="82"/>
      <c r="L142" s="83" t="s">
        <v>170</v>
      </c>
    </row>
    <row r="143" spans="1:12" ht="16" thickBot="1">
      <c r="A143" s="231" t="s">
        <v>460</v>
      </c>
      <c r="B143" s="232"/>
      <c r="C143" s="232"/>
      <c r="D143" s="232"/>
      <c r="E143" s="232"/>
      <c r="F143" s="232"/>
      <c r="G143" s="232"/>
      <c r="H143" s="232"/>
      <c r="I143" s="232"/>
      <c r="J143" s="232"/>
      <c r="K143" s="232"/>
      <c r="L143" s="233"/>
    </row>
    <row r="144" spans="1:12" ht="112">
      <c r="A144" s="70" t="s">
        <v>461</v>
      </c>
      <c r="B144" s="153"/>
      <c r="C144" s="41" t="s">
        <v>546</v>
      </c>
      <c r="D144" s="86" t="s">
        <v>170</v>
      </c>
      <c r="E144" s="89"/>
      <c r="F144" s="89"/>
      <c r="G144" s="89"/>
      <c r="H144" s="89"/>
      <c r="I144" s="154" t="s">
        <v>17</v>
      </c>
      <c r="J144" s="89" t="s">
        <v>633</v>
      </c>
      <c r="K144" s="87"/>
      <c r="L144" s="74" t="s">
        <v>170</v>
      </c>
    </row>
    <row r="145" spans="1:12" ht="188.25" customHeight="1" thickBot="1">
      <c r="A145" s="65" t="s">
        <v>462</v>
      </c>
      <c r="B145" s="155"/>
      <c r="C145" s="156" t="s">
        <v>583</v>
      </c>
      <c r="D145" s="66" t="s">
        <v>170</v>
      </c>
      <c r="E145" s="93"/>
      <c r="F145" s="93"/>
      <c r="G145" s="93"/>
      <c r="H145" s="93"/>
      <c r="I145" s="157" t="s">
        <v>17</v>
      </c>
      <c r="J145" s="93" t="s">
        <v>203</v>
      </c>
      <c r="K145" s="37"/>
      <c r="L145" s="127" t="s">
        <v>798</v>
      </c>
    </row>
    <row r="146" spans="1:12" ht="16" thickBot="1">
      <c r="A146" s="231" t="s">
        <v>463</v>
      </c>
      <c r="B146" s="232"/>
      <c r="C146" s="232"/>
      <c r="D146" s="232"/>
      <c r="E146" s="232"/>
      <c r="F146" s="232"/>
      <c r="G146" s="232"/>
      <c r="H146" s="232"/>
      <c r="I146" s="232"/>
      <c r="J146" s="232"/>
      <c r="K146" s="232"/>
      <c r="L146" s="233"/>
    </row>
    <row r="147" spans="1:12" ht="192">
      <c r="A147" s="39" t="s">
        <v>464</v>
      </c>
      <c r="B147" s="42" t="s">
        <v>95</v>
      </c>
      <c r="C147" s="72" t="s">
        <v>799</v>
      </c>
      <c r="D147" s="42" t="s">
        <v>854</v>
      </c>
      <c r="E147" s="45" t="s">
        <v>853</v>
      </c>
      <c r="F147" s="45"/>
      <c r="G147" s="45"/>
      <c r="H147" s="45"/>
      <c r="I147" s="88" t="s">
        <v>17</v>
      </c>
      <c r="J147" s="45" t="s">
        <v>204</v>
      </c>
      <c r="K147" s="46"/>
      <c r="L147" s="134" t="s">
        <v>170</v>
      </c>
    </row>
    <row r="148" spans="1:12" ht="113" thickBot="1">
      <c r="A148" s="65" t="s">
        <v>465</v>
      </c>
      <c r="B148" s="36" t="s">
        <v>96</v>
      </c>
      <c r="C148" s="67" t="s">
        <v>308</v>
      </c>
      <c r="D148" s="36" t="s">
        <v>273</v>
      </c>
      <c r="E148" s="35" t="s">
        <v>881</v>
      </c>
      <c r="F148" s="35"/>
      <c r="G148" s="35"/>
      <c r="H148" s="35"/>
      <c r="I148" s="150" t="s">
        <v>17</v>
      </c>
      <c r="J148" s="35" t="s">
        <v>733</v>
      </c>
      <c r="K148" s="82"/>
      <c r="L148" s="94" t="s">
        <v>170</v>
      </c>
    </row>
    <row r="149" spans="1:12" ht="16" thickBot="1">
      <c r="A149" s="231" t="s">
        <v>466</v>
      </c>
      <c r="B149" s="232"/>
      <c r="C149" s="232"/>
      <c r="D149" s="232"/>
      <c r="E149" s="232"/>
      <c r="F149" s="232"/>
      <c r="G149" s="232"/>
      <c r="H149" s="232"/>
      <c r="I149" s="232"/>
      <c r="J149" s="232"/>
      <c r="K149" s="232"/>
      <c r="L149" s="233"/>
    </row>
    <row r="150" spans="1:12" ht="160">
      <c r="A150" s="60" t="s">
        <v>229</v>
      </c>
      <c r="B150" s="86" t="s">
        <v>97</v>
      </c>
      <c r="C150" s="103" t="s">
        <v>528</v>
      </c>
      <c r="D150" s="42" t="s">
        <v>274</v>
      </c>
      <c r="E150" s="43" t="s">
        <v>884</v>
      </c>
      <c r="F150" s="43"/>
      <c r="G150" s="43"/>
      <c r="H150" s="43"/>
      <c r="I150" s="44" t="s">
        <v>17</v>
      </c>
      <c r="J150" s="87" t="s">
        <v>205</v>
      </c>
      <c r="K150" s="87"/>
      <c r="L150" s="134" t="s">
        <v>800</v>
      </c>
    </row>
    <row r="151" spans="1:12" ht="96">
      <c r="A151" s="52" t="s">
        <v>467</v>
      </c>
      <c r="B151" s="104" t="s">
        <v>98</v>
      </c>
      <c r="C151" s="105" t="s">
        <v>309</v>
      </c>
      <c r="D151" s="22" t="s">
        <v>170</v>
      </c>
      <c r="E151" s="24"/>
      <c r="F151" s="24"/>
      <c r="G151" s="24"/>
      <c r="H151" s="24"/>
      <c r="I151" s="31" t="s">
        <v>17</v>
      </c>
      <c r="J151" s="28" t="s">
        <v>206</v>
      </c>
      <c r="K151" s="28"/>
      <c r="L151" s="92" t="s">
        <v>801</v>
      </c>
    </row>
    <row r="152" spans="1:12" ht="75" customHeight="1">
      <c r="A152" s="52" t="s">
        <v>231</v>
      </c>
      <c r="B152" s="104" t="s">
        <v>99</v>
      </c>
      <c r="C152" s="105" t="s">
        <v>310</v>
      </c>
      <c r="D152" s="22" t="s">
        <v>170</v>
      </c>
      <c r="E152" s="24"/>
      <c r="F152" s="24"/>
      <c r="G152" s="24"/>
      <c r="H152" s="24"/>
      <c r="I152" s="31" t="s">
        <v>17</v>
      </c>
      <c r="J152" s="28" t="s">
        <v>207</v>
      </c>
      <c r="K152" s="28"/>
      <c r="L152" s="92" t="s">
        <v>170</v>
      </c>
    </row>
    <row r="153" spans="1:12" ht="408.75" customHeight="1">
      <c r="A153" s="52" t="s">
        <v>234</v>
      </c>
      <c r="B153" s="91" t="s">
        <v>100</v>
      </c>
      <c r="C153" s="105" t="s">
        <v>584</v>
      </c>
      <c r="D153" s="22" t="s">
        <v>908</v>
      </c>
      <c r="E153" s="21" t="s">
        <v>907</v>
      </c>
      <c r="F153" s="21"/>
      <c r="G153" s="21"/>
      <c r="H153" s="21"/>
      <c r="I153" s="98" t="s">
        <v>17</v>
      </c>
      <c r="J153" s="28" t="s">
        <v>339</v>
      </c>
      <c r="K153" s="24"/>
      <c r="L153" s="92" t="s">
        <v>802</v>
      </c>
    </row>
    <row r="154" spans="1:12" ht="129" thickBot="1">
      <c r="A154" s="158" t="s">
        <v>232</v>
      </c>
      <c r="B154" s="66"/>
      <c r="C154" s="108" t="s">
        <v>585</v>
      </c>
      <c r="D154" s="36" t="s">
        <v>886</v>
      </c>
      <c r="E154" s="35" t="s">
        <v>885</v>
      </c>
      <c r="F154" s="35"/>
      <c r="G154" s="35"/>
      <c r="H154" s="35"/>
      <c r="I154" s="101" t="s">
        <v>17</v>
      </c>
      <c r="J154" s="37" t="s">
        <v>205</v>
      </c>
      <c r="K154" s="68"/>
      <c r="L154" s="94" t="s">
        <v>170</v>
      </c>
    </row>
    <row r="155" spans="1:12" ht="16" thickBot="1">
      <c r="A155" s="231" t="s">
        <v>468</v>
      </c>
      <c r="B155" s="232"/>
      <c r="C155" s="232"/>
      <c r="D155" s="232"/>
      <c r="E155" s="232"/>
      <c r="F155" s="232"/>
      <c r="G155" s="232"/>
      <c r="H155" s="232"/>
      <c r="I155" s="232"/>
      <c r="J155" s="232"/>
      <c r="K155" s="232"/>
      <c r="L155" s="233"/>
    </row>
    <row r="156" spans="1:12" ht="195.5" customHeight="1">
      <c r="A156" s="60" t="s">
        <v>165</v>
      </c>
      <c r="B156" s="84" t="s">
        <v>101</v>
      </c>
      <c r="C156" s="85" t="s">
        <v>586</v>
      </c>
      <c r="D156" s="42" t="s">
        <v>275</v>
      </c>
      <c r="E156" s="21" t="s">
        <v>862</v>
      </c>
      <c r="F156" s="45"/>
      <c r="G156" s="45"/>
      <c r="H156" s="45"/>
      <c r="I156" s="88" t="s">
        <v>17</v>
      </c>
      <c r="J156" s="87" t="s">
        <v>340</v>
      </c>
      <c r="K156" s="46"/>
      <c r="L156" s="47" t="s">
        <v>803</v>
      </c>
    </row>
    <row r="157" spans="1:12" ht="194" customHeight="1">
      <c r="A157" s="52" t="s">
        <v>166</v>
      </c>
      <c r="B157" s="159" t="s">
        <v>102</v>
      </c>
      <c r="C157" s="160" t="s">
        <v>587</v>
      </c>
      <c r="D157" s="151" t="s">
        <v>275</v>
      </c>
      <c r="E157" s="21" t="s">
        <v>862</v>
      </c>
      <c r="F157" s="112"/>
      <c r="G157" s="112"/>
      <c r="H157" s="112"/>
      <c r="I157" s="161" t="s">
        <v>17</v>
      </c>
      <c r="J157" s="32" t="s">
        <v>632</v>
      </c>
      <c r="K157" s="32"/>
      <c r="L157" s="51" t="s">
        <v>804</v>
      </c>
    </row>
    <row r="158" spans="1:12" ht="103" customHeight="1">
      <c r="A158" s="52" t="s">
        <v>167</v>
      </c>
      <c r="B158" s="151" t="s">
        <v>103</v>
      </c>
      <c r="C158" s="113" t="s">
        <v>588</v>
      </c>
      <c r="D158" s="151" t="s">
        <v>224</v>
      </c>
      <c r="E158" s="21" t="s">
        <v>834</v>
      </c>
      <c r="F158" s="112"/>
      <c r="G158" s="112"/>
      <c r="H158" s="112"/>
      <c r="I158" s="161" t="s">
        <v>17</v>
      </c>
      <c r="J158" s="32" t="s">
        <v>631</v>
      </c>
      <c r="K158" s="32"/>
      <c r="L158" s="130" t="s">
        <v>805</v>
      </c>
    </row>
    <row r="159" spans="1:12" ht="75.75" customHeight="1">
      <c r="A159" s="52" t="s">
        <v>469</v>
      </c>
      <c r="B159" s="159" t="s">
        <v>105</v>
      </c>
      <c r="C159" s="113" t="s">
        <v>351</v>
      </c>
      <c r="D159" s="151" t="s">
        <v>170</v>
      </c>
      <c r="E159" s="112"/>
      <c r="F159" s="112"/>
      <c r="G159" s="112"/>
      <c r="H159" s="112"/>
      <c r="I159" s="161" t="s">
        <v>17</v>
      </c>
      <c r="J159" s="32" t="s">
        <v>208</v>
      </c>
      <c r="K159" s="32"/>
      <c r="L159" s="162" t="s">
        <v>806</v>
      </c>
    </row>
    <row r="160" spans="1:12" ht="144">
      <c r="A160" s="27" t="s">
        <v>470</v>
      </c>
      <c r="B160" s="163" t="s">
        <v>106</v>
      </c>
      <c r="C160" s="112" t="s">
        <v>734</v>
      </c>
      <c r="D160" s="151" t="s">
        <v>275</v>
      </c>
      <c r="E160" s="21" t="s">
        <v>862</v>
      </c>
      <c r="F160" s="112"/>
      <c r="G160" s="112"/>
      <c r="H160" s="112"/>
      <c r="I160" s="161" t="s">
        <v>104</v>
      </c>
      <c r="J160" s="32" t="s">
        <v>209</v>
      </c>
      <c r="K160" s="32"/>
      <c r="L160" s="51" t="s">
        <v>804</v>
      </c>
    </row>
    <row r="161" spans="1:12" ht="162" customHeight="1">
      <c r="A161" s="52" t="s">
        <v>471</v>
      </c>
      <c r="B161" s="163" t="s">
        <v>107</v>
      </c>
      <c r="C161" s="113" t="s">
        <v>311</v>
      </c>
      <c r="D161" s="151" t="s">
        <v>276</v>
      </c>
      <c r="E161" s="112" t="s">
        <v>846</v>
      </c>
      <c r="F161" s="112"/>
      <c r="G161" s="112"/>
      <c r="H161" s="112"/>
      <c r="I161" s="161" t="s">
        <v>17</v>
      </c>
      <c r="J161" s="32" t="s">
        <v>210</v>
      </c>
      <c r="K161" s="32"/>
      <c r="L161" s="51" t="s">
        <v>807</v>
      </c>
    </row>
    <row r="162" spans="1:12" ht="185.5" customHeight="1" thickBot="1">
      <c r="A162" s="158" t="s">
        <v>472</v>
      </c>
      <c r="B162" s="164" t="s">
        <v>108</v>
      </c>
      <c r="C162" s="124" t="s">
        <v>735</v>
      </c>
      <c r="D162" s="165" t="s">
        <v>275</v>
      </c>
      <c r="E162" s="21" t="s">
        <v>862</v>
      </c>
      <c r="F162" s="118"/>
      <c r="G162" s="118"/>
      <c r="H162" s="118"/>
      <c r="I162" s="166" t="s">
        <v>17</v>
      </c>
      <c r="J162" s="82" t="s">
        <v>211</v>
      </c>
      <c r="K162" s="82"/>
      <c r="L162" s="58" t="s">
        <v>807</v>
      </c>
    </row>
    <row r="163" spans="1:12" ht="16" thickBot="1">
      <c r="A163" s="234" t="s">
        <v>473</v>
      </c>
      <c r="B163" s="235"/>
      <c r="C163" s="235"/>
      <c r="D163" s="235"/>
      <c r="E163" s="235"/>
      <c r="F163" s="235"/>
      <c r="G163" s="235"/>
      <c r="H163" s="235"/>
      <c r="I163" s="235"/>
      <c r="J163" s="235"/>
      <c r="K163" s="235"/>
      <c r="L163" s="236"/>
    </row>
    <row r="164" spans="1:12" ht="287" customHeight="1" thickBot="1">
      <c r="A164" s="167" t="s">
        <v>474</v>
      </c>
      <c r="B164" s="168" t="s">
        <v>109</v>
      </c>
      <c r="C164" s="169" t="s">
        <v>589</v>
      </c>
      <c r="D164" s="170" t="s">
        <v>278</v>
      </c>
      <c r="E164" s="171" t="s">
        <v>863</v>
      </c>
      <c r="F164" s="171"/>
      <c r="G164" s="171"/>
      <c r="H164" s="171"/>
      <c r="I164" s="172" t="s">
        <v>17</v>
      </c>
      <c r="J164" s="144" t="s">
        <v>341</v>
      </c>
      <c r="K164" s="171"/>
      <c r="L164" s="173" t="s">
        <v>808</v>
      </c>
    </row>
    <row r="165" spans="1:12" ht="16" thickBot="1">
      <c r="A165" s="234" t="s">
        <v>475</v>
      </c>
      <c r="B165" s="235"/>
      <c r="C165" s="235"/>
      <c r="D165" s="235"/>
      <c r="E165" s="235"/>
      <c r="F165" s="235"/>
      <c r="G165" s="235"/>
      <c r="H165" s="235"/>
      <c r="I165" s="235"/>
      <c r="J165" s="235"/>
      <c r="K165" s="235"/>
      <c r="L165" s="236"/>
    </row>
    <row r="166" spans="1:12" ht="202.5" customHeight="1">
      <c r="A166" s="60" t="s">
        <v>476</v>
      </c>
      <c r="B166" s="86" t="s">
        <v>110</v>
      </c>
      <c r="C166" s="174" t="s">
        <v>312</v>
      </c>
      <c r="D166" s="86" t="s">
        <v>224</v>
      </c>
      <c r="E166" s="21" t="s">
        <v>834</v>
      </c>
      <c r="F166" s="89"/>
      <c r="G166" s="89"/>
      <c r="H166" s="89"/>
      <c r="I166" s="175" t="s">
        <v>17</v>
      </c>
      <c r="J166" s="89" t="s">
        <v>342</v>
      </c>
      <c r="K166" s="89"/>
      <c r="L166" s="90" t="s">
        <v>809</v>
      </c>
    </row>
    <row r="167" spans="1:12" ht="264" customHeight="1">
      <c r="A167" s="52" t="s">
        <v>477</v>
      </c>
      <c r="B167" s="104" t="s">
        <v>114</v>
      </c>
      <c r="C167" s="160" t="s">
        <v>313</v>
      </c>
      <c r="D167" s="91" t="s">
        <v>224</v>
      </c>
      <c r="E167" s="21" t="s">
        <v>834</v>
      </c>
      <c r="F167" s="122"/>
      <c r="G167" s="122"/>
      <c r="H167" s="122"/>
      <c r="I167" s="122" t="s">
        <v>17</v>
      </c>
      <c r="J167" s="23" t="s">
        <v>736</v>
      </c>
      <c r="K167" s="23"/>
      <c r="L167" s="176" t="s">
        <v>810</v>
      </c>
    </row>
    <row r="168" spans="1:12" ht="272">
      <c r="A168" s="52" t="s">
        <v>478</v>
      </c>
      <c r="B168" s="104" t="s">
        <v>111</v>
      </c>
      <c r="C168" s="160" t="s">
        <v>314</v>
      </c>
      <c r="D168" s="91" t="s">
        <v>224</v>
      </c>
      <c r="E168" s="21" t="s">
        <v>834</v>
      </c>
      <c r="F168" s="122"/>
      <c r="G168" s="122"/>
      <c r="H168" s="122"/>
      <c r="I168" s="122" t="s">
        <v>17</v>
      </c>
      <c r="J168" s="23" t="s">
        <v>212</v>
      </c>
      <c r="K168" s="23"/>
      <c r="L168" s="121" t="s">
        <v>811</v>
      </c>
    </row>
    <row r="169" spans="1:12" ht="270" customHeight="1">
      <c r="A169" s="52" t="s">
        <v>479</v>
      </c>
      <c r="B169" s="91" t="s">
        <v>112</v>
      </c>
      <c r="C169" s="160" t="s">
        <v>337</v>
      </c>
      <c r="D169" s="91" t="s">
        <v>224</v>
      </c>
      <c r="E169" s="21" t="s">
        <v>834</v>
      </c>
      <c r="F169" s="122"/>
      <c r="G169" s="122"/>
      <c r="H169" s="122"/>
      <c r="I169" s="122" t="s">
        <v>17</v>
      </c>
      <c r="J169" s="23" t="s">
        <v>343</v>
      </c>
      <c r="K169" s="23"/>
      <c r="L169" s="121" t="s">
        <v>812</v>
      </c>
    </row>
    <row r="170" spans="1:12" ht="239.25" customHeight="1">
      <c r="A170" s="52" t="s">
        <v>480</v>
      </c>
      <c r="B170" s="104" t="s">
        <v>113</v>
      </c>
      <c r="C170" s="160" t="s">
        <v>315</v>
      </c>
      <c r="D170" s="91" t="s">
        <v>224</v>
      </c>
      <c r="E170" s="21" t="s">
        <v>834</v>
      </c>
      <c r="F170" s="122"/>
      <c r="G170" s="122"/>
      <c r="H170" s="122"/>
      <c r="I170" s="122" t="s">
        <v>17</v>
      </c>
      <c r="J170" s="23" t="s">
        <v>344</v>
      </c>
      <c r="K170" s="23"/>
      <c r="L170" s="121" t="s">
        <v>813</v>
      </c>
    </row>
    <row r="171" spans="1:12" ht="102" customHeight="1">
      <c r="A171" s="52" t="s">
        <v>657</v>
      </c>
      <c r="B171" s="22" t="s">
        <v>117</v>
      </c>
      <c r="C171" s="160" t="s">
        <v>655</v>
      </c>
      <c r="D171" s="22" t="s">
        <v>224</v>
      </c>
      <c r="E171" s="21" t="s">
        <v>834</v>
      </c>
      <c r="F171" s="122"/>
      <c r="G171" s="122"/>
      <c r="H171" s="122"/>
      <c r="I171" s="122" t="s">
        <v>17</v>
      </c>
      <c r="J171" s="21" t="s">
        <v>177</v>
      </c>
      <c r="K171" s="23"/>
      <c r="L171" s="121" t="s">
        <v>814</v>
      </c>
    </row>
    <row r="172" spans="1:12" ht="160">
      <c r="A172" s="52" t="s">
        <v>481</v>
      </c>
      <c r="B172" s="22" t="s">
        <v>118</v>
      </c>
      <c r="C172" s="160" t="s">
        <v>590</v>
      </c>
      <c r="D172" s="22" t="s">
        <v>224</v>
      </c>
      <c r="E172" s="21" t="s">
        <v>834</v>
      </c>
      <c r="F172" s="122"/>
      <c r="G172" s="122"/>
      <c r="H172" s="122"/>
      <c r="I172" s="122" t="s">
        <v>17</v>
      </c>
      <c r="J172" s="21" t="s">
        <v>193</v>
      </c>
      <c r="K172" s="23"/>
      <c r="L172" s="121" t="s">
        <v>815</v>
      </c>
    </row>
    <row r="173" spans="1:12" ht="350">
      <c r="A173" s="52" t="s">
        <v>482</v>
      </c>
      <c r="B173" s="91" t="s">
        <v>115</v>
      </c>
      <c r="C173" s="160" t="s">
        <v>591</v>
      </c>
      <c r="D173" s="91" t="s">
        <v>277</v>
      </c>
      <c r="E173" s="23" t="s">
        <v>847</v>
      </c>
      <c r="F173" s="23"/>
      <c r="G173" s="23"/>
      <c r="H173" s="23"/>
      <c r="I173" s="122" t="s">
        <v>17</v>
      </c>
      <c r="J173" s="23" t="s">
        <v>213</v>
      </c>
      <c r="K173" s="23"/>
      <c r="L173" s="121" t="s">
        <v>816</v>
      </c>
    </row>
    <row r="174" spans="1:12" ht="176">
      <c r="A174" s="52" t="s">
        <v>483</v>
      </c>
      <c r="B174" s="91" t="s">
        <v>116</v>
      </c>
      <c r="C174" s="53" t="s">
        <v>592</v>
      </c>
      <c r="D174" s="91" t="s">
        <v>275</v>
      </c>
      <c r="E174" s="21" t="s">
        <v>862</v>
      </c>
      <c r="F174" s="23"/>
      <c r="G174" s="23"/>
      <c r="H174" s="23"/>
      <c r="I174" s="122" t="s">
        <v>17</v>
      </c>
      <c r="J174" s="23" t="s">
        <v>214</v>
      </c>
      <c r="K174" s="23"/>
      <c r="L174" s="121" t="s">
        <v>817</v>
      </c>
    </row>
    <row r="175" spans="1:12" ht="96">
      <c r="A175" s="52" t="s">
        <v>484</v>
      </c>
      <c r="B175" s="22" t="s">
        <v>119</v>
      </c>
      <c r="C175" s="50" t="s">
        <v>593</v>
      </c>
      <c r="D175" s="22" t="s">
        <v>887</v>
      </c>
      <c r="E175" s="21" t="s">
        <v>888</v>
      </c>
      <c r="F175" s="21"/>
      <c r="G175" s="21"/>
      <c r="H175" s="21"/>
      <c r="I175" s="55" t="s">
        <v>17</v>
      </c>
      <c r="J175" s="21" t="s">
        <v>192</v>
      </c>
      <c r="K175" s="23"/>
      <c r="L175" s="121" t="s">
        <v>818</v>
      </c>
    </row>
    <row r="176" spans="1:12" ht="276.75" customHeight="1" thickBot="1">
      <c r="A176" s="158" t="s">
        <v>485</v>
      </c>
      <c r="B176" s="36" t="s">
        <v>120</v>
      </c>
      <c r="C176" s="67" t="s">
        <v>594</v>
      </c>
      <c r="D176" s="36" t="s">
        <v>910</v>
      </c>
      <c r="E176" s="35" t="s">
        <v>909</v>
      </c>
      <c r="F176" s="35"/>
      <c r="G176" s="35"/>
      <c r="H176" s="35"/>
      <c r="I176" s="81" t="s">
        <v>17</v>
      </c>
      <c r="J176" s="35" t="s">
        <v>191</v>
      </c>
      <c r="K176" s="93"/>
      <c r="L176" s="127" t="s">
        <v>819</v>
      </c>
    </row>
    <row r="177" spans="1:12" ht="16" thickBot="1">
      <c r="A177" s="231" t="s">
        <v>486</v>
      </c>
      <c r="B177" s="232"/>
      <c r="C177" s="232"/>
      <c r="D177" s="232"/>
      <c r="E177" s="232"/>
      <c r="F177" s="232"/>
      <c r="G177" s="232"/>
      <c r="H177" s="232"/>
      <c r="I177" s="232"/>
      <c r="J177" s="232"/>
      <c r="K177" s="232"/>
      <c r="L177" s="233"/>
    </row>
    <row r="178" spans="1:12" ht="122.25" customHeight="1">
      <c r="A178" s="39" t="s">
        <v>487</v>
      </c>
      <c r="B178" s="86" t="s">
        <v>121</v>
      </c>
      <c r="C178" s="103" t="s">
        <v>317</v>
      </c>
      <c r="D178" s="42" t="s">
        <v>267</v>
      </c>
      <c r="E178" s="21" t="s">
        <v>902</v>
      </c>
      <c r="F178" s="178"/>
      <c r="G178" s="178"/>
      <c r="H178" s="178"/>
      <c r="I178" s="44" t="s">
        <v>17</v>
      </c>
      <c r="J178" s="87" t="s">
        <v>188</v>
      </c>
      <c r="K178" s="87"/>
      <c r="L178" s="47" t="s">
        <v>820</v>
      </c>
    </row>
    <row r="179" spans="1:12" ht="90.75" customHeight="1">
      <c r="A179" s="48" t="s">
        <v>488</v>
      </c>
      <c r="B179" s="91" t="s">
        <v>122</v>
      </c>
      <c r="C179" s="105" t="s">
        <v>316</v>
      </c>
      <c r="D179" s="22" t="s">
        <v>266</v>
      </c>
      <c r="E179" s="21" t="s">
        <v>159</v>
      </c>
      <c r="F179" s="179"/>
      <c r="G179" s="179"/>
      <c r="H179" s="179"/>
      <c r="I179" s="98" t="s">
        <v>17</v>
      </c>
      <c r="J179" s="28" t="s">
        <v>189</v>
      </c>
      <c r="K179" s="28"/>
      <c r="L179" s="51" t="s">
        <v>820</v>
      </c>
    </row>
    <row r="180" spans="1:12" ht="266.25" customHeight="1">
      <c r="A180" s="54" t="s">
        <v>489</v>
      </c>
      <c r="B180" s="75" t="s">
        <v>123</v>
      </c>
      <c r="C180" s="50" t="s">
        <v>529</v>
      </c>
      <c r="D180" s="22" t="s">
        <v>224</v>
      </c>
      <c r="E180" s="21" t="s">
        <v>834</v>
      </c>
      <c r="F180" s="177"/>
      <c r="G180" s="177"/>
      <c r="H180" s="177"/>
      <c r="I180" s="31" t="s">
        <v>17</v>
      </c>
      <c r="J180" s="21" t="s">
        <v>190</v>
      </c>
      <c r="K180" s="28"/>
      <c r="L180" s="51" t="s">
        <v>821</v>
      </c>
    </row>
    <row r="181" spans="1:12" ht="208">
      <c r="A181" s="54" t="s">
        <v>490</v>
      </c>
      <c r="B181" s="78" t="s">
        <v>124</v>
      </c>
      <c r="C181" s="180" t="s">
        <v>595</v>
      </c>
      <c r="D181" s="22" t="s">
        <v>170</v>
      </c>
      <c r="E181" s="177"/>
      <c r="F181" s="177"/>
      <c r="G181" s="177"/>
      <c r="H181" s="177"/>
      <c r="I181" s="31" t="s">
        <v>17</v>
      </c>
      <c r="J181" s="21" t="s">
        <v>345</v>
      </c>
      <c r="K181" s="28"/>
      <c r="L181" s="51" t="s">
        <v>822</v>
      </c>
    </row>
    <row r="182" spans="1:12" ht="187.5" customHeight="1">
      <c r="A182" s="54" t="s">
        <v>491</v>
      </c>
      <c r="B182" s="75" t="s">
        <v>125</v>
      </c>
      <c r="C182" s="50" t="s">
        <v>596</v>
      </c>
      <c r="D182" s="22" t="s">
        <v>318</v>
      </c>
      <c r="E182" s="177" t="s">
        <v>911</v>
      </c>
      <c r="F182" s="177"/>
      <c r="G182" s="177"/>
      <c r="H182" s="177"/>
      <c r="I182" s="31" t="s">
        <v>17</v>
      </c>
      <c r="J182" s="21" t="s">
        <v>187</v>
      </c>
      <c r="K182" s="28"/>
      <c r="L182" s="77" t="s">
        <v>170</v>
      </c>
    </row>
    <row r="183" spans="1:12" ht="192">
      <c r="A183" s="54" t="s">
        <v>492</v>
      </c>
      <c r="B183" s="22" t="s">
        <v>126</v>
      </c>
      <c r="C183" s="50" t="s">
        <v>597</v>
      </c>
      <c r="D183" s="22" t="s">
        <v>279</v>
      </c>
      <c r="E183" s="181" t="s">
        <v>912</v>
      </c>
      <c r="F183" s="181"/>
      <c r="G183" s="181"/>
      <c r="H183" s="181"/>
      <c r="I183" s="31" t="s">
        <v>17</v>
      </c>
      <c r="J183" s="21" t="s">
        <v>346</v>
      </c>
      <c r="K183" s="28"/>
      <c r="L183" s="51" t="s">
        <v>822</v>
      </c>
    </row>
    <row r="184" spans="1:12" ht="59.5" customHeight="1">
      <c r="A184" s="29" t="s">
        <v>493</v>
      </c>
      <c r="B184" s="75" t="s">
        <v>127</v>
      </c>
      <c r="C184" s="21" t="s">
        <v>737</v>
      </c>
      <c r="D184" s="22" t="s">
        <v>170</v>
      </c>
      <c r="E184" s="177"/>
      <c r="F184" s="177"/>
      <c r="G184" s="177"/>
      <c r="H184" s="177"/>
      <c r="I184" s="31" t="s">
        <v>18</v>
      </c>
      <c r="J184" s="21" t="s">
        <v>178</v>
      </c>
      <c r="K184" s="28"/>
      <c r="L184" s="77" t="s">
        <v>170</v>
      </c>
    </row>
    <row r="185" spans="1:12" ht="32">
      <c r="A185" s="29" t="s">
        <v>494</v>
      </c>
      <c r="B185" s="75"/>
      <c r="C185" s="21" t="s">
        <v>333</v>
      </c>
      <c r="D185" s="22" t="s">
        <v>170</v>
      </c>
      <c r="E185" s="177"/>
      <c r="F185" s="177"/>
      <c r="G185" s="177"/>
      <c r="H185" s="177"/>
      <c r="I185" s="55" t="s">
        <v>18</v>
      </c>
      <c r="J185" s="21" t="s">
        <v>179</v>
      </c>
      <c r="K185" s="28"/>
      <c r="L185" s="77" t="s">
        <v>170</v>
      </c>
    </row>
    <row r="186" spans="1:12" ht="113" thickBot="1">
      <c r="A186" s="65" t="s">
        <v>495</v>
      </c>
      <c r="B186" s="149" t="s">
        <v>128</v>
      </c>
      <c r="C186" s="156" t="s">
        <v>598</v>
      </c>
      <c r="D186" s="36" t="s">
        <v>895</v>
      </c>
      <c r="E186" s="182" t="s">
        <v>892</v>
      </c>
      <c r="F186" s="183"/>
      <c r="G186" s="183"/>
      <c r="H186" s="183"/>
      <c r="I186" s="150" t="s">
        <v>17</v>
      </c>
      <c r="J186" s="35" t="s">
        <v>334</v>
      </c>
      <c r="K186" s="37"/>
      <c r="L186" s="58" t="s">
        <v>823</v>
      </c>
    </row>
    <row r="187" spans="1:12" ht="16" thickBot="1">
      <c r="A187" s="234" t="s">
        <v>497</v>
      </c>
      <c r="B187" s="235"/>
      <c r="C187" s="235"/>
      <c r="D187" s="235"/>
      <c r="E187" s="235"/>
      <c r="F187" s="235"/>
      <c r="G187" s="235"/>
      <c r="H187" s="235"/>
      <c r="I187" s="235"/>
      <c r="J187" s="235"/>
      <c r="K187" s="235"/>
      <c r="L187" s="236"/>
    </row>
    <row r="188" spans="1:12" ht="77" customHeight="1">
      <c r="A188" s="184" t="s">
        <v>496</v>
      </c>
      <c r="B188" s="42" t="s">
        <v>129</v>
      </c>
      <c r="C188" s="185" t="s">
        <v>216</v>
      </c>
      <c r="D188" s="42" t="s">
        <v>170</v>
      </c>
      <c r="E188" s="178"/>
      <c r="F188" s="178"/>
      <c r="G188" s="178"/>
      <c r="H188" s="178"/>
      <c r="I188" s="109" t="s">
        <v>18</v>
      </c>
      <c r="J188" s="45" t="s">
        <v>217</v>
      </c>
      <c r="K188" s="89"/>
      <c r="L188" s="90" t="s">
        <v>170</v>
      </c>
    </row>
    <row r="189" spans="1:12" ht="48">
      <c r="A189" s="29" t="s">
        <v>498</v>
      </c>
      <c r="B189" s="91" t="s">
        <v>130</v>
      </c>
      <c r="C189" s="186" t="s">
        <v>319</v>
      </c>
      <c r="D189" s="91" t="s">
        <v>170</v>
      </c>
      <c r="E189" s="187"/>
      <c r="F189" s="187"/>
      <c r="G189" s="187"/>
      <c r="H189" s="187"/>
      <c r="I189" s="122" t="s">
        <v>18</v>
      </c>
      <c r="J189" s="23" t="s">
        <v>218</v>
      </c>
      <c r="K189" s="23"/>
      <c r="L189" s="121" t="s">
        <v>170</v>
      </c>
    </row>
    <row r="190" spans="1:12" ht="203.25" customHeight="1" thickBot="1">
      <c r="A190" s="117" t="s">
        <v>600</v>
      </c>
      <c r="B190" s="66" t="s">
        <v>601</v>
      </c>
      <c r="C190" s="188" t="s">
        <v>933</v>
      </c>
      <c r="D190" s="66" t="s">
        <v>170</v>
      </c>
      <c r="E190" s="189"/>
      <c r="F190" s="189"/>
      <c r="G190" s="189"/>
      <c r="H190" s="189"/>
      <c r="I190" s="123" t="s">
        <v>18</v>
      </c>
      <c r="J190" s="226" t="s">
        <v>934</v>
      </c>
      <c r="K190" s="93"/>
      <c r="L190" s="127"/>
    </row>
    <row r="191" spans="1:12" ht="16" thickBot="1">
      <c r="A191" s="234" t="s">
        <v>499</v>
      </c>
      <c r="B191" s="235"/>
      <c r="C191" s="235"/>
      <c r="D191" s="235"/>
      <c r="E191" s="235"/>
      <c r="F191" s="235"/>
      <c r="G191" s="235"/>
      <c r="H191" s="235"/>
      <c r="I191" s="235"/>
      <c r="J191" s="235"/>
      <c r="K191" s="235"/>
      <c r="L191" s="236"/>
    </row>
    <row r="192" spans="1:12" ht="165" customHeight="1">
      <c r="A192" s="70" t="s">
        <v>500</v>
      </c>
      <c r="B192" s="42" t="s">
        <v>131</v>
      </c>
      <c r="C192" s="72" t="s">
        <v>599</v>
      </c>
      <c r="D192" s="42" t="s">
        <v>913</v>
      </c>
      <c r="E192" s="182" t="s">
        <v>905</v>
      </c>
      <c r="F192" s="190"/>
      <c r="G192" s="190"/>
      <c r="H192" s="190"/>
      <c r="I192" s="109" t="s">
        <v>17</v>
      </c>
      <c r="J192" s="45" t="s">
        <v>935</v>
      </c>
      <c r="K192" s="89"/>
      <c r="L192" s="90" t="s">
        <v>824</v>
      </c>
    </row>
    <row r="193" spans="1:12" ht="166.5" customHeight="1">
      <c r="A193" s="54" t="s">
        <v>501</v>
      </c>
      <c r="B193" s="22" t="s">
        <v>132</v>
      </c>
      <c r="C193" s="50" t="s">
        <v>738</v>
      </c>
      <c r="D193" s="22" t="s">
        <v>219</v>
      </c>
      <c r="E193" s="177" t="s">
        <v>936</v>
      </c>
      <c r="F193" s="177"/>
      <c r="G193" s="177"/>
      <c r="H193" s="177"/>
      <c r="I193" s="55" t="s">
        <v>17</v>
      </c>
      <c r="J193" s="21" t="s">
        <v>939</v>
      </c>
      <c r="K193" s="112"/>
      <c r="L193" s="121" t="s">
        <v>170</v>
      </c>
    </row>
    <row r="194" spans="1:12" ht="159" customHeight="1" thickBot="1">
      <c r="A194" s="191" t="s">
        <v>502</v>
      </c>
      <c r="B194" s="36" t="s">
        <v>133</v>
      </c>
      <c r="C194" s="192" t="s">
        <v>602</v>
      </c>
      <c r="D194" s="42" t="s">
        <v>913</v>
      </c>
      <c r="E194" s="182" t="s">
        <v>905</v>
      </c>
      <c r="F194" s="183"/>
      <c r="G194" s="183"/>
      <c r="H194" s="183"/>
      <c r="I194" s="81" t="s">
        <v>17</v>
      </c>
      <c r="J194" s="35" t="s">
        <v>180</v>
      </c>
      <c r="K194" s="93"/>
      <c r="L194" s="127" t="s">
        <v>825</v>
      </c>
    </row>
    <row r="195" spans="1:12" ht="16" thickBot="1">
      <c r="A195" s="234" t="s">
        <v>503</v>
      </c>
      <c r="B195" s="235"/>
      <c r="C195" s="235"/>
      <c r="D195" s="235"/>
      <c r="E195" s="235"/>
      <c r="F195" s="235"/>
      <c r="G195" s="235"/>
      <c r="H195" s="235"/>
      <c r="I195" s="235"/>
      <c r="J195" s="235"/>
      <c r="K195" s="235"/>
      <c r="L195" s="236"/>
    </row>
    <row r="196" spans="1:12" ht="49" thickBot="1">
      <c r="A196" s="193" t="s">
        <v>504</v>
      </c>
      <c r="B196" s="140" t="s">
        <v>147</v>
      </c>
      <c r="C196" s="194" t="s">
        <v>739</v>
      </c>
      <c r="D196" s="140" t="s">
        <v>170</v>
      </c>
      <c r="E196" s="195" t="s">
        <v>171</v>
      </c>
      <c r="F196" s="196"/>
      <c r="G196" s="196"/>
      <c r="H196" s="196"/>
      <c r="I196" s="197" t="s">
        <v>18</v>
      </c>
      <c r="J196" s="143" t="s">
        <v>181</v>
      </c>
      <c r="K196" s="195"/>
      <c r="L196" s="173" t="s">
        <v>826</v>
      </c>
    </row>
    <row r="197" spans="1:12" ht="16" thickBot="1">
      <c r="A197" s="237" t="s">
        <v>505</v>
      </c>
      <c r="B197" s="238"/>
      <c r="C197" s="238"/>
      <c r="D197" s="238"/>
      <c r="E197" s="238"/>
      <c r="F197" s="238"/>
      <c r="G197" s="238"/>
      <c r="H197" s="238"/>
      <c r="I197" s="238"/>
      <c r="J197" s="238"/>
      <c r="K197" s="238"/>
      <c r="L197" s="239"/>
    </row>
    <row r="198" spans="1:12" ht="156.75" customHeight="1">
      <c r="A198" s="198" t="s">
        <v>506</v>
      </c>
      <c r="B198" s="199"/>
      <c r="C198" s="199" t="s">
        <v>603</v>
      </c>
      <c r="D198" s="42" t="s">
        <v>913</v>
      </c>
      <c r="E198" s="182" t="s">
        <v>905</v>
      </c>
      <c r="F198" s="199"/>
      <c r="G198" s="199"/>
      <c r="H198" s="199"/>
      <c r="I198" s="200" t="s">
        <v>17</v>
      </c>
      <c r="J198" s="45" t="s">
        <v>937</v>
      </c>
      <c r="K198" s="199"/>
      <c r="L198" s="201" t="s">
        <v>170</v>
      </c>
    </row>
    <row r="199" spans="1:12" ht="84.75" customHeight="1">
      <c r="A199" s="202" t="s">
        <v>507</v>
      </c>
      <c r="B199" s="22" t="s">
        <v>134</v>
      </c>
      <c r="C199" s="21" t="s">
        <v>349</v>
      </c>
      <c r="D199" s="22" t="s">
        <v>170</v>
      </c>
      <c r="E199" s="227" t="s">
        <v>940</v>
      </c>
      <c r="F199" s="203"/>
      <c r="G199" s="203"/>
      <c r="H199" s="203"/>
      <c r="I199" s="204" t="s">
        <v>18</v>
      </c>
      <c r="J199" s="21" t="s">
        <v>938</v>
      </c>
      <c r="K199" s="23"/>
      <c r="L199" s="77" t="s">
        <v>170</v>
      </c>
    </row>
    <row r="200" spans="1:12" ht="224.25" customHeight="1">
      <c r="A200" s="205" t="s">
        <v>43</v>
      </c>
      <c r="B200" s="22" t="s">
        <v>135</v>
      </c>
      <c r="C200" s="1" t="s">
        <v>604</v>
      </c>
      <c r="D200" s="22" t="s">
        <v>328</v>
      </c>
      <c r="E200" s="21" t="s">
        <v>864</v>
      </c>
      <c r="F200" s="179"/>
      <c r="G200" s="179"/>
      <c r="H200" s="179"/>
      <c r="I200" s="55" t="s">
        <v>17</v>
      </c>
      <c r="J200" s="21" t="s">
        <v>186</v>
      </c>
      <c r="K200" s="23"/>
      <c r="L200" s="77" t="s">
        <v>827</v>
      </c>
    </row>
    <row r="201" spans="1:12" ht="48">
      <c r="A201" s="202" t="s">
        <v>44</v>
      </c>
      <c r="B201" s="22" t="s">
        <v>136</v>
      </c>
      <c r="C201" s="112" t="s">
        <v>137</v>
      </c>
      <c r="D201" s="151" t="s">
        <v>170</v>
      </c>
      <c r="E201" s="229" t="s">
        <v>170</v>
      </c>
      <c r="F201" s="229"/>
      <c r="G201" s="229"/>
      <c r="H201" s="229"/>
      <c r="I201" s="116" t="s">
        <v>170</v>
      </c>
      <c r="J201" s="112" t="s">
        <v>170</v>
      </c>
      <c r="K201" s="23"/>
      <c r="L201" s="77" t="s">
        <v>170</v>
      </c>
    </row>
    <row r="202" spans="1:12" ht="174" customHeight="1">
      <c r="A202" s="52" t="s">
        <v>508</v>
      </c>
      <c r="B202" s="22" t="s">
        <v>138</v>
      </c>
      <c r="C202" s="50" t="s">
        <v>605</v>
      </c>
      <c r="D202" s="22" t="s">
        <v>275</v>
      </c>
      <c r="E202" s="206" t="s">
        <v>862</v>
      </c>
      <c r="F202" s="203"/>
      <c r="G202" s="203"/>
      <c r="H202" s="203"/>
      <c r="I202" s="55" t="s">
        <v>17</v>
      </c>
      <c r="J202" s="21" t="s">
        <v>182</v>
      </c>
      <c r="K202" s="23"/>
      <c r="L202" s="77" t="s">
        <v>170</v>
      </c>
    </row>
    <row r="203" spans="1:12" ht="48">
      <c r="A203" s="52" t="s">
        <v>260</v>
      </c>
      <c r="B203" s="22" t="s">
        <v>139</v>
      </c>
      <c r="C203" s="50" t="s">
        <v>320</v>
      </c>
      <c r="D203" s="22" t="s">
        <v>894</v>
      </c>
      <c r="E203" s="206" t="s">
        <v>893</v>
      </c>
      <c r="F203" s="203"/>
      <c r="G203" s="203"/>
      <c r="H203" s="203"/>
      <c r="I203" s="55" t="s">
        <v>17</v>
      </c>
      <c r="J203" s="21" t="s">
        <v>628</v>
      </c>
      <c r="K203" s="23"/>
      <c r="L203" s="77" t="s">
        <v>170</v>
      </c>
    </row>
    <row r="204" spans="1:12" ht="128">
      <c r="A204" s="27" t="s">
        <v>261</v>
      </c>
      <c r="B204" s="22" t="s">
        <v>140</v>
      </c>
      <c r="C204" s="21" t="s">
        <v>321</v>
      </c>
      <c r="D204" s="22" t="s">
        <v>170</v>
      </c>
      <c r="E204" s="177"/>
      <c r="F204" s="177"/>
      <c r="G204" s="177"/>
      <c r="H204" s="177"/>
      <c r="I204" s="55" t="s">
        <v>18</v>
      </c>
      <c r="J204" s="21" t="s">
        <v>215</v>
      </c>
      <c r="K204" s="23"/>
      <c r="L204" s="77" t="s">
        <v>170</v>
      </c>
    </row>
    <row r="205" spans="1:12" ht="144">
      <c r="A205" s="52" t="s">
        <v>298</v>
      </c>
      <c r="B205" s="22" t="s">
        <v>141</v>
      </c>
      <c r="C205" s="50" t="s">
        <v>338</v>
      </c>
      <c r="D205" s="22" t="s">
        <v>913</v>
      </c>
      <c r="E205" s="182" t="s">
        <v>905</v>
      </c>
      <c r="F205" s="207"/>
      <c r="G205" s="207"/>
      <c r="H205" s="207"/>
      <c r="I205" s="55" t="s">
        <v>17</v>
      </c>
      <c r="J205" s="21" t="s">
        <v>656</v>
      </c>
      <c r="K205" s="208"/>
      <c r="L205" s="77" t="s">
        <v>170</v>
      </c>
    </row>
    <row r="206" spans="1:12" ht="64">
      <c r="A206" s="202" t="s">
        <v>509</v>
      </c>
      <c r="B206" s="22"/>
      <c r="C206" s="21" t="s">
        <v>280</v>
      </c>
      <c r="D206" s="22" t="s">
        <v>170</v>
      </c>
      <c r="E206" s="206" t="s">
        <v>170</v>
      </c>
      <c r="F206" s="207"/>
      <c r="G206" s="207"/>
      <c r="H206" s="207"/>
      <c r="I206" s="55" t="s">
        <v>18</v>
      </c>
      <c r="J206" s="21" t="s">
        <v>627</v>
      </c>
      <c r="K206" s="208"/>
      <c r="L206" s="77" t="s">
        <v>170</v>
      </c>
    </row>
    <row r="207" spans="1:12" ht="144">
      <c r="A207" s="205" t="s">
        <v>510</v>
      </c>
      <c r="B207" s="22"/>
      <c r="C207" s="50" t="s">
        <v>606</v>
      </c>
      <c r="D207" s="22" t="s">
        <v>913</v>
      </c>
      <c r="E207" s="182" t="s">
        <v>905</v>
      </c>
      <c r="F207" s="207"/>
      <c r="G207" s="207"/>
      <c r="H207" s="207"/>
      <c r="I207" s="55" t="s">
        <v>17</v>
      </c>
      <c r="J207" s="21" t="s">
        <v>183</v>
      </c>
      <c r="K207" s="208"/>
      <c r="L207" s="77" t="s">
        <v>170</v>
      </c>
    </row>
    <row r="208" spans="1:12" ht="144">
      <c r="A208" s="205" t="s">
        <v>511</v>
      </c>
      <c r="B208" s="22" t="s">
        <v>142</v>
      </c>
      <c r="C208" s="50" t="s">
        <v>607</v>
      </c>
      <c r="D208" s="22" t="s">
        <v>913</v>
      </c>
      <c r="E208" s="182" t="s">
        <v>905</v>
      </c>
      <c r="F208" s="203"/>
      <c r="G208" s="203"/>
      <c r="H208" s="203"/>
      <c r="I208" s="55" t="s">
        <v>17</v>
      </c>
      <c r="J208" s="21" t="s">
        <v>941</v>
      </c>
      <c r="K208" s="23"/>
      <c r="L208" s="77" t="s">
        <v>170</v>
      </c>
    </row>
    <row r="209" spans="1:12" ht="145" thickBot="1">
      <c r="A209" s="209" t="s">
        <v>512</v>
      </c>
      <c r="B209" s="36" t="s">
        <v>143</v>
      </c>
      <c r="C209" s="67" t="s">
        <v>608</v>
      </c>
      <c r="D209" s="36" t="s">
        <v>329</v>
      </c>
      <c r="E209" s="182" t="s">
        <v>905</v>
      </c>
      <c r="F209" s="183"/>
      <c r="G209" s="183"/>
      <c r="H209" s="183"/>
      <c r="I209" s="81" t="s">
        <v>17</v>
      </c>
      <c r="J209" s="35" t="s">
        <v>626</v>
      </c>
      <c r="K209" s="93"/>
      <c r="L209" s="83" t="s">
        <v>828</v>
      </c>
    </row>
    <row r="210" spans="1:12" ht="16" thickBot="1">
      <c r="A210" s="234" t="s">
        <v>513</v>
      </c>
      <c r="B210" s="235"/>
      <c r="C210" s="235"/>
      <c r="D210" s="235"/>
      <c r="E210" s="235"/>
      <c r="F210" s="235"/>
      <c r="G210" s="235"/>
      <c r="H210" s="235"/>
      <c r="I210" s="235"/>
      <c r="J210" s="235"/>
      <c r="K210" s="235"/>
      <c r="L210" s="236"/>
    </row>
    <row r="211" spans="1:12" ht="164" customHeight="1">
      <c r="A211" s="210" t="s">
        <v>134</v>
      </c>
      <c r="B211" s="42" t="s">
        <v>144</v>
      </c>
      <c r="C211" s="211" t="s">
        <v>609</v>
      </c>
      <c r="D211" s="109" t="s">
        <v>281</v>
      </c>
      <c r="E211" s="178" t="s">
        <v>914</v>
      </c>
      <c r="F211" s="212"/>
      <c r="G211" s="212"/>
      <c r="H211" s="212"/>
      <c r="I211" s="109" t="s">
        <v>18</v>
      </c>
      <c r="J211" s="45" t="s">
        <v>184</v>
      </c>
      <c r="K211" s="89"/>
      <c r="L211" s="90" t="s">
        <v>170</v>
      </c>
    </row>
    <row r="212" spans="1:12" ht="236.25" customHeight="1">
      <c r="A212" s="205" t="s">
        <v>142</v>
      </c>
      <c r="B212" s="22" t="s">
        <v>145</v>
      </c>
      <c r="C212" s="50" t="s">
        <v>610</v>
      </c>
      <c r="D212" s="55" t="s">
        <v>282</v>
      </c>
      <c r="E212" s="178" t="s">
        <v>916</v>
      </c>
      <c r="F212" s="177"/>
      <c r="G212" s="177"/>
      <c r="H212" s="177"/>
      <c r="I212" s="55" t="s">
        <v>17</v>
      </c>
      <c r="J212" s="21" t="s">
        <v>740</v>
      </c>
      <c r="K212" s="23"/>
      <c r="L212" s="121" t="s">
        <v>170</v>
      </c>
    </row>
    <row r="213" spans="1:12" ht="81" thickBot="1">
      <c r="A213" s="230" t="s">
        <v>322</v>
      </c>
      <c r="B213" s="213" t="s">
        <v>146</v>
      </c>
      <c r="C213" s="214" t="s">
        <v>530</v>
      </c>
      <c r="D213" s="213" t="s">
        <v>228</v>
      </c>
      <c r="E213" s="178" t="s">
        <v>915</v>
      </c>
      <c r="F213" s="215"/>
      <c r="G213" s="215"/>
      <c r="H213" s="215"/>
      <c r="I213" s="216" t="s">
        <v>17</v>
      </c>
      <c r="J213" s="217" t="s">
        <v>185</v>
      </c>
      <c r="K213" s="218"/>
      <c r="L213" s="219" t="s">
        <v>170</v>
      </c>
    </row>
    <row r="214" spans="1:12">
      <c r="A214" s="3"/>
    </row>
    <row r="215" spans="1:12">
      <c r="A215" s="3"/>
    </row>
    <row r="216" spans="1:12">
      <c r="A216" s="3"/>
    </row>
    <row r="217" spans="1:12">
      <c r="A217" s="3"/>
    </row>
    <row r="218" spans="1:12">
      <c r="A218" s="3"/>
    </row>
    <row r="219" spans="1:12">
      <c r="A219" s="3"/>
    </row>
    <row r="220" spans="1:12">
      <c r="A220" s="3"/>
    </row>
    <row r="221" spans="1:12">
      <c r="A221" s="3"/>
    </row>
    <row r="222" spans="1:12">
      <c r="A222" s="3"/>
    </row>
    <row r="223" spans="1:12">
      <c r="A223" s="3"/>
    </row>
    <row r="224" spans="1:12">
      <c r="A224" s="3"/>
    </row>
    <row r="225" spans="1:1">
      <c r="A225" s="3"/>
    </row>
    <row r="226" spans="1:1">
      <c r="A226" s="3"/>
    </row>
    <row r="227" spans="1:1">
      <c r="A227" s="3"/>
    </row>
    <row r="228" spans="1:1">
      <c r="A228" s="3"/>
    </row>
    <row r="229" spans="1:1">
      <c r="A229" s="3"/>
    </row>
    <row r="230" spans="1:1">
      <c r="A230" s="3"/>
    </row>
    <row r="231" spans="1:1">
      <c r="A231" s="3"/>
    </row>
    <row r="232" spans="1:1">
      <c r="A232" s="3"/>
    </row>
    <row r="233" spans="1:1">
      <c r="A233" s="3"/>
    </row>
    <row r="234" spans="1:1">
      <c r="A234" s="3"/>
    </row>
    <row r="235" spans="1:1">
      <c r="A235" s="3"/>
    </row>
    <row r="236" spans="1:1">
      <c r="A236" s="3"/>
    </row>
    <row r="237" spans="1:1">
      <c r="A237" s="3"/>
    </row>
    <row r="238" spans="1:1">
      <c r="A238" s="3"/>
    </row>
    <row r="239" spans="1:1">
      <c r="A239" s="3"/>
    </row>
    <row r="240" spans="1:1">
      <c r="A240" s="3"/>
    </row>
    <row r="241" spans="1:1">
      <c r="A241" s="3"/>
    </row>
    <row r="242" spans="1:1">
      <c r="A242" s="3"/>
    </row>
    <row r="243" spans="1:1">
      <c r="A243" s="3"/>
    </row>
    <row r="244" spans="1:1">
      <c r="A244" s="3"/>
    </row>
    <row r="245" spans="1:1">
      <c r="A245" s="3"/>
    </row>
    <row r="246" spans="1:1">
      <c r="A246" s="3"/>
    </row>
    <row r="247" spans="1:1">
      <c r="A247" s="3"/>
    </row>
    <row r="248" spans="1:1">
      <c r="A248" s="3"/>
    </row>
    <row r="249" spans="1:1">
      <c r="A249" s="3"/>
    </row>
    <row r="250" spans="1:1">
      <c r="A250" s="3"/>
    </row>
    <row r="251" spans="1:1">
      <c r="A251" s="3"/>
    </row>
    <row r="252" spans="1:1">
      <c r="A252" s="3"/>
    </row>
    <row r="253" spans="1:1">
      <c r="A253" s="3"/>
    </row>
    <row r="254" spans="1:1">
      <c r="A254" s="3"/>
    </row>
    <row r="255" spans="1:1">
      <c r="A255" s="3"/>
    </row>
    <row r="256" spans="1:1">
      <c r="A256" s="3"/>
    </row>
    <row r="257" spans="1:1">
      <c r="A257" s="3"/>
    </row>
    <row r="258" spans="1:1">
      <c r="A258" s="3"/>
    </row>
    <row r="259" spans="1:1">
      <c r="A259" s="3"/>
    </row>
    <row r="260" spans="1:1">
      <c r="A260" s="3"/>
    </row>
    <row r="261" spans="1:1">
      <c r="A261" s="3"/>
    </row>
    <row r="262" spans="1:1">
      <c r="A262" s="3"/>
    </row>
    <row r="263" spans="1:1">
      <c r="A263" s="3"/>
    </row>
    <row r="264" spans="1:1">
      <c r="A264" s="3"/>
    </row>
    <row r="265" spans="1:1">
      <c r="A265" s="3"/>
    </row>
    <row r="266" spans="1:1">
      <c r="A266" s="3"/>
    </row>
    <row r="267" spans="1:1">
      <c r="A267" s="3"/>
    </row>
    <row r="268" spans="1:1">
      <c r="A268" s="3"/>
    </row>
    <row r="269" spans="1:1">
      <c r="A269" s="3"/>
    </row>
    <row r="270" spans="1:1">
      <c r="A270" s="3"/>
    </row>
    <row r="271" spans="1:1">
      <c r="A271" s="3"/>
    </row>
    <row r="272" spans="1:1">
      <c r="A272" s="3"/>
    </row>
    <row r="273" spans="1:1">
      <c r="A273" s="3"/>
    </row>
    <row r="274" spans="1:1">
      <c r="A274" s="3"/>
    </row>
    <row r="275" spans="1:1">
      <c r="A275" s="3"/>
    </row>
    <row r="276" spans="1:1">
      <c r="A276" s="3"/>
    </row>
    <row r="277" spans="1:1">
      <c r="A277" s="3"/>
    </row>
    <row r="278" spans="1:1">
      <c r="A278" s="3"/>
    </row>
    <row r="279" spans="1:1">
      <c r="A279" s="3"/>
    </row>
    <row r="280" spans="1:1">
      <c r="A280" s="3"/>
    </row>
    <row r="281" spans="1:1">
      <c r="A281" s="3"/>
    </row>
    <row r="282" spans="1:1">
      <c r="A282" s="3"/>
    </row>
    <row r="283" spans="1:1">
      <c r="A283" s="3"/>
    </row>
    <row r="284" spans="1:1">
      <c r="A284" s="3"/>
    </row>
    <row r="285" spans="1:1">
      <c r="A285" s="3"/>
    </row>
    <row r="286" spans="1:1">
      <c r="A286" s="3"/>
    </row>
    <row r="287" spans="1:1">
      <c r="A287" s="3"/>
    </row>
    <row r="288" spans="1:1">
      <c r="A288" s="3"/>
    </row>
    <row r="289" spans="1:1">
      <c r="A289" s="3"/>
    </row>
    <row r="290" spans="1:1">
      <c r="A290" s="3"/>
    </row>
    <row r="291" spans="1:1">
      <c r="A291" s="3"/>
    </row>
    <row r="292" spans="1:1">
      <c r="A292" s="3"/>
    </row>
    <row r="293" spans="1:1">
      <c r="A293" s="3"/>
    </row>
    <row r="294" spans="1:1">
      <c r="A294" s="3"/>
    </row>
    <row r="295" spans="1:1">
      <c r="A295" s="3"/>
    </row>
    <row r="296" spans="1:1">
      <c r="A296" s="3"/>
    </row>
    <row r="297" spans="1:1">
      <c r="A297" s="3"/>
    </row>
    <row r="298" spans="1:1">
      <c r="A298" s="3"/>
    </row>
    <row r="299" spans="1:1">
      <c r="A299" s="3"/>
    </row>
    <row r="300" spans="1:1">
      <c r="A300" s="3"/>
    </row>
    <row r="301" spans="1:1">
      <c r="A301" s="3"/>
    </row>
    <row r="302" spans="1:1">
      <c r="A302" s="3"/>
    </row>
    <row r="303" spans="1:1">
      <c r="A303" s="3"/>
    </row>
    <row r="304" spans="1:1">
      <c r="A304" s="3"/>
    </row>
    <row r="305" spans="1:1">
      <c r="A305" s="3"/>
    </row>
    <row r="306" spans="1:1">
      <c r="A306" s="3"/>
    </row>
    <row r="307" spans="1:1">
      <c r="A307" s="3"/>
    </row>
    <row r="308" spans="1:1">
      <c r="A308" s="3"/>
    </row>
    <row r="309" spans="1:1">
      <c r="A309" s="3"/>
    </row>
    <row r="310" spans="1:1">
      <c r="A310" s="3"/>
    </row>
    <row r="311" spans="1:1">
      <c r="A311" s="3"/>
    </row>
    <row r="312" spans="1:1">
      <c r="A312" s="3"/>
    </row>
    <row r="313" spans="1:1">
      <c r="A313" s="3"/>
    </row>
    <row r="314" spans="1:1">
      <c r="A314" s="3"/>
    </row>
    <row r="315" spans="1:1">
      <c r="A315" s="3"/>
    </row>
    <row r="316" spans="1:1">
      <c r="A316" s="3"/>
    </row>
    <row r="317" spans="1:1">
      <c r="A317" s="3"/>
    </row>
    <row r="318" spans="1:1">
      <c r="A318" s="3"/>
    </row>
    <row r="319" spans="1:1">
      <c r="A319" s="3"/>
    </row>
    <row r="320" spans="1:1">
      <c r="A320" s="3"/>
    </row>
    <row r="321" spans="1:1">
      <c r="A321" s="3"/>
    </row>
    <row r="322" spans="1:1">
      <c r="A322" s="3"/>
    </row>
    <row r="323" spans="1:1">
      <c r="A323" s="3"/>
    </row>
    <row r="324" spans="1:1">
      <c r="A324" s="3"/>
    </row>
    <row r="325" spans="1:1">
      <c r="A325" s="3"/>
    </row>
    <row r="326" spans="1:1">
      <c r="A326" s="3"/>
    </row>
    <row r="327" spans="1:1">
      <c r="A327" s="3"/>
    </row>
    <row r="328" spans="1:1">
      <c r="A328" s="3"/>
    </row>
    <row r="329" spans="1:1">
      <c r="A329" s="3"/>
    </row>
    <row r="330" spans="1:1">
      <c r="A330" s="3"/>
    </row>
    <row r="331" spans="1:1">
      <c r="A331" s="3"/>
    </row>
    <row r="332" spans="1:1">
      <c r="A332" s="3"/>
    </row>
    <row r="333" spans="1:1">
      <c r="A333" s="3"/>
    </row>
    <row r="334" spans="1:1">
      <c r="A334" s="3"/>
    </row>
    <row r="335" spans="1:1">
      <c r="A335" s="3"/>
    </row>
    <row r="336" spans="1:1">
      <c r="A336" s="3"/>
    </row>
    <row r="337" spans="1:1">
      <c r="A337" s="3"/>
    </row>
    <row r="338" spans="1:1">
      <c r="A338" s="3"/>
    </row>
    <row r="339" spans="1:1">
      <c r="A339" s="3"/>
    </row>
    <row r="340" spans="1:1">
      <c r="A340" s="3"/>
    </row>
    <row r="341" spans="1:1">
      <c r="A341" s="3"/>
    </row>
    <row r="342" spans="1:1">
      <c r="A342" s="3"/>
    </row>
    <row r="343" spans="1:1">
      <c r="A343" s="3"/>
    </row>
    <row r="344" spans="1:1">
      <c r="A344" s="3"/>
    </row>
    <row r="345" spans="1:1">
      <c r="A345" s="3"/>
    </row>
    <row r="346" spans="1:1">
      <c r="A346" s="3"/>
    </row>
    <row r="347" spans="1:1">
      <c r="A347" s="3"/>
    </row>
    <row r="348" spans="1:1">
      <c r="A348" s="3"/>
    </row>
    <row r="349" spans="1:1">
      <c r="A349" s="3"/>
    </row>
    <row r="350" spans="1:1">
      <c r="A350" s="3"/>
    </row>
    <row r="351" spans="1:1">
      <c r="A351" s="3"/>
    </row>
    <row r="352" spans="1:1">
      <c r="A352" s="3"/>
    </row>
    <row r="353" spans="1:1">
      <c r="A353" s="3"/>
    </row>
    <row r="354" spans="1:1">
      <c r="A354" s="3"/>
    </row>
    <row r="355" spans="1:1">
      <c r="A355" s="3"/>
    </row>
    <row r="356" spans="1:1">
      <c r="A356" s="3"/>
    </row>
    <row r="357" spans="1:1">
      <c r="A357" s="3"/>
    </row>
    <row r="358" spans="1:1">
      <c r="A358" s="3"/>
    </row>
    <row r="359" spans="1:1">
      <c r="A359" s="3"/>
    </row>
    <row r="360" spans="1:1">
      <c r="A360" s="3"/>
    </row>
    <row r="361" spans="1:1">
      <c r="A361" s="3"/>
    </row>
    <row r="362" spans="1:1">
      <c r="A362" s="3"/>
    </row>
    <row r="363" spans="1:1">
      <c r="A363" s="3"/>
    </row>
    <row r="364" spans="1:1">
      <c r="A364" s="3"/>
    </row>
    <row r="365" spans="1:1">
      <c r="A365" s="3"/>
    </row>
    <row r="366" spans="1:1">
      <c r="A366" s="3"/>
    </row>
    <row r="367" spans="1:1">
      <c r="A367" s="3"/>
    </row>
    <row r="368" spans="1:1">
      <c r="A368" s="3"/>
    </row>
    <row r="369" spans="1:1">
      <c r="A369" s="3"/>
    </row>
    <row r="370" spans="1:1">
      <c r="A370" s="3"/>
    </row>
    <row r="371" spans="1:1">
      <c r="A371" s="3"/>
    </row>
    <row r="372" spans="1:1">
      <c r="A372" s="3"/>
    </row>
    <row r="373" spans="1:1">
      <c r="A373" s="3"/>
    </row>
    <row r="374" spans="1:1">
      <c r="A374" s="3"/>
    </row>
    <row r="375" spans="1:1">
      <c r="A375" s="3"/>
    </row>
    <row r="376" spans="1:1">
      <c r="A376" s="3"/>
    </row>
    <row r="377" spans="1:1">
      <c r="A377" s="3"/>
    </row>
    <row r="378" spans="1:1">
      <c r="A378" s="3"/>
    </row>
    <row r="379" spans="1:1">
      <c r="A379" s="3"/>
    </row>
    <row r="380" spans="1:1">
      <c r="A380" s="3"/>
    </row>
    <row r="381" spans="1:1">
      <c r="A381" s="3"/>
    </row>
    <row r="382" spans="1:1">
      <c r="A382" s="3"/>
    </row>
    <row r="383" spans="1:1">
      <c r="A383" s="3"/>
    </row>
    <row r="384" spans="1:1">
      <c r="A384" s="3"/>
    </row>
    <row r="385" spans="1:1">
      <c r="A385" s="3"/>
    </row>
    <row r="386" spans="1:1">
      <c r="A386" s="3"/>
    </row>
    <row r="387" spans="1:1">
      <c r="A387" s="3"/>
    </row>
    <row r="388" spans="1:1">
      <c r="A388" s="3"/>
    </row>
    <row r="389" spans="1:1">
      <c r="A389" s="3"/>
    </row>
    <row r="390" spans="1:1">
      <c r="A390" s="3"/>
    </row>
    <row r="391" spans="1:1">
      <c r="A391" s="3"/>
    </row>
    <row r="392" spans="1:1">
      <c r="A392" s="3"/>
    </row>
    <row r="393" spans="1:1">
      <c r="A393" s="3"/>
    </row>
    <row r="394" spans="1:1">
      <c r="A394" s="3"/>
    </row>
    <row r="395" spans="1:1">
      <c r="A395" s="3"/>
    </row>
    <row r="396" spans="1:1">
      <c r="A396" s="3"/>
    </row>
    <row r="397" spans="1:1">
      <c r="A397" s="3"/>
    </row>
    <row r="398" spans="1:1">
      <c r="A398" s="3"/>
    </row>
    <row r="399" spans="1:1">
      <c r="A399" s="3"/>
    </row>
    <row r="400" spans="1:1">
      <c r="A400" s="3"/>
    </row>
    <row r="401" spans="1:1">
      <c r="A401" s="3"/>
    </row>
    <row r="402" spans="1:1">
      <c r="A402" s="3"/>
    </row>
    <row r="403" spans="1:1">
      <c r="A403" s="3"/>
    </row>
    <row r="404" spans="1:1">
      <c r="A404" s="3"/>
    </row>
    <row r="405" spans="1:1">
      <c r="A405" s="3"/>
    </row>
    <row r="406" spans="1:1">
      <c r="A406" s="3"/>
    </row>
    <row r="407" spans="1:1">
      <c r="A407" s="3"/>
    </row>
    <row r="408" spans="1:1">
      <c r="A408" s="3"/>
    </row>
    <row r="409" spans="1:1">
      <c r="A409" s="3"/>
    </row>
    <row r="410" spans="1:1">
      <c r="A410" s="3"/>
    </row>
    <row r="411" spans="1:1">
      <c r="A411" s="3"/>
    </row>
    <row r="412" spans="1:1">
      <c r="A412" s="3"/>
    </row>
    <row r="413" spans="1:1">
      <c r="A413" s="3"/>
    </row>
    <row r="414" spans="1:1">
      <c r="A414" s="3"/>
    </row>
    <row r="415" spans="1:1">
      <c r="A415" s="3"/>
    </row>
    <row r="416" spans="1:1">
      <c r="A416" s="3"/>
    </row>
    <row r="417" spans="1:1">
      <c r="A417" s="3"/>
    </row>
    <row r="418" spans="1:1">
      <c r="A418" s="3"/>
    </row>
    <row r="419" spans="1:1">
      <c r="A419" s="3"/>
    </row>
    <row r="420" spans="1:1">
      <c r="A420" s="3"/>
    </row>
    <row r="421" spans="1:1">
      <c r="A421" s="3"/>
    </row>
    <row r="422" spans="1:1">
      <c r="A422" s="3"/>
    </row>
    <row r="423" spans="1:1">
      <c r="A423" s="3"/>
    </row>
    <row r="424" spans="1:1">
      <c r="A424" s="3"/>
    </row>
    <row r="425" spans="1:1">
      <c r="A425" s="3"/>
    </row>
    <row r="426" spans="1:1">
      <c r="A426" s="3"/>
    </row>
    <row r="427" spans="1:1">
      <c r="A427" s="3"/>
    </row>
    <row r="428" spans="1:1">
      <c r="A428" s="3"/>
    </row>
    <row r="429" spans="1:1">
      <c r="A429" s="3"/>
    </row>
    <row r="430" spans="1:1">
      <c r="A430" s="3"/>
    </row>
    <row r="431" spans="1:1">
      <c r="A431" s="3"/>
    </row>
    <row r="432" spans="1:1">
      <c r="A432" s="3"/>
    </row>
    <row r="433" spans="1:1">
      <c r="A433" s="3"/>
    </row>
    <row r="434" spans="1:1">
      <c r="A434" s="3"/>
    </row>
    <row r="435" spans="1:1">
      <c r="A435" s="3"/>
    </row>
    <row r="436" spans="1:1">
      <c r="A436" s="3"/>
    </row>
    <row r="437" spans="1:1">
      <c r="A437" s="3"/>
    </row>
    <row r="438" spans="1:1">
      <c r="A438" s="3"/>
    </row>
    <row r="439" spans="1:1">
      <c r="A439" s="3"/>
    </row>
    <row r="440" spans="1:1">
      <c r="A440" s="3"/>
    </row>
    <row r="441" spans="1:1">
      <c r="A441" s="3"/>
    </row>
    <row r="442" spans="1:1">
      <c r="A442" s="3"/>
    </row>
    <row r="443" spans="1:1">
      <c r="A443" s="3"/>
    </row>
    <row r="444" spans="1:1">
      <c r="A444" s="3"/>
    </row>
    <row r="445" spans="1:1">
      <c r="A445" s="3"/>
    </row>
    <row r="446" spans="1:1">
      <c r="A446" s="3"/>
    </row>
    <row r="447" spans="1:1">
      <c r="A447" s="3"/>
    </row>
    <row r="448" spans="1:1">
      <c r="A448" s="3"/>
    </row>
    <row r="449" spans="1:1">
      <c r="A449" s="3"/>
    </row>
    <row r="450" spans="1:1">
      <c r="A450" s="3"/>
    </row>
    <row r="451" spans="1:1">
      <c r="A451" s="3"/>
    </row>
    <row r="452" spans="1:1">
      <c r="A452" s="3"/>
    </row>
    <row r="453" spans="1:1">
      <c r="A453" s="3"/>
    </row>
    <row r="454" spans="1:1">
      <c r="A454" s="3"/>
    </row>
    <row r="455" spans="1:1">
      <c r="A455" s="3"/>
    </row>
    <row r="456" spans="1:1">
      <c r="A456" s="3"/>
    </row>
    <row r="457" spans="1:1">
      <c r="A457" s="3"/>
    </row>
    <row r="458" spans="1:1">
      <c r="A458" s="3"/>
    </row>
    <row r="459" spans="1:1">
      <c r="A459" s="3"/>
    </row>
    <row r="460" spans="1:1">
      <c r="A460" s="3"/>
    </row>
    <row r="461" spans="1:1">
      <c r="A461" s="3"/>
    </row>
    <row r="462" spans="1:1">
      <c r="A462" s="3"/>
    </row>
    <row r="463" spans="1:1">
      <c r="A463" s="3"/>
    </row>
    <row r="464" spans="1:1">
      <c r="A464" s="3"/>
    </row>
    <row r="465" spans="1:1">
      <c r="A465" s="3"/>
    </row>
    <row r="466" spans="1:1">
      <c r="A466" s="3"/>
    </row>
    <row r="467" spans="1:1">
      <c r="A467" s="3"/>
    </row>
    <row r="468" spans="1:1">
      <c r="A468" s="3"/>
    </row>
    <row r="469" spans="1:1">
      <c r="A469" s="3"/>
    </row>
    <row r="470" spans="1:1">
      <c r="A470" s="3"/>
    </row>
    <row r="471" spans="1:1">
      <c r="A471" s="3"/>
    </row>
    <row r="472" spans="1:1">
      <c r="A472" s="3"/>
    </row>
    <row r="473" spans="1:1">
      <c r="A473" s="3"/>
    </row>
    <row r="474" spans="1:1">
      <c r="A474" s="3"/>
    </row>
    <row r="475" spans="1:1">
      <c r="A475" s="3"/>
    </row>
    <row r="476" spans="1:1">
      <c r="A476" s="3"/>
    </row>
    <row r="477" spans="1:1">
      <c r="A477" s="3"/>
    </row>
    <row r="478" spans="1:1">
      <c r="A478" s="3"/>
    </row>
    <row r="479" spans="1:1">
      <c r="A479" s="3"/>
    </row>
    <row r="480" spans="1:1">
      <c r="A480" s="3"/>
    </row>
    <row r="481" spans="1:1">
      <c r="A481" s="3"/>
    </row>
    <row r="482" spans="1:1">
      <c r="A482" s="3"/>
    </row>
    <row r="483" spans="1:1">
      <c r="A483" s="3"/>
    </row>
    <row r="484" spans="1:1">
      <c r="A484" s="3"/>
    </row>
    <row r="485" spans="1:1">
      <c r="A485" s="3"/>
    </row>
    <row r="486" spans="1:1">
      <c r="A486" s="3"/>
    </row>
    <row r="487" spans="1:1">
      <c r="A487" s="3"/>
    </row>
    <row r="488" spans="1:1">
      <c r="A488" s="3"/>
    </row>
    <row r="489" spans="1:1">
      <c r="A489" s="3"/>
    </row>
    <row r="490" spans="1:1">
      <c r="A490" s="3"/>
    </row>
    <row r="491" spans="1:1">
      <c r="A491" s="3"/>
    </row>
    <row r="492" spans="1:1">
      <c r="A492" s="3"/>
    </row>
    <row r="493" spans="1:1">
      <c r="A493" s="3"/>
    </row>
    <row r="494" spans="1:1">
      <c r="A494" s="3"/>
    </row>
    <row r="495" spans="1:1">
      <c r="A495" s="3"/>
    </row>
    <row r="496" spans="1:1">
      <c r="A496" s="3"/>
    </row>
    <row r="497" spans="1:1">
      <c r="A497" s="3"/>
    </row>
    <row r="498" spans="1:1">
      <c r="A498" s="3"/>
    </row>
    <row r="499" spans="1:1">
      <c r="A499" s="3"/>
    </row>
    <row r="500" spans="1:1">
      <c r="A500" s="3"/>
    </row>
    <row r="501" spans="1:1">
      <c r="A501" s="3"/>
    </row>
    <row r="502" spans="1:1">
      <c r="A502" s="3"/>
    </row>
    <row r="503" spans="1:1">
      <c r="A503" s="3"/>
    </row>
    <row r="504" spans="1:1">
      <c r="A504" s="3"/>
    </row>
    <row r="505" spans="1:1">
      <c r="A505" s="3"/>
    </row>
    <row r="506" spans="1:1">
      <c r="A506" s="3"/>
    </row>
    <row r="507" spans="1:1">
      <c r="A507" s="3"/>
    </row>
    <row r="508" spans="1:1">
      <c r="A508" s="3"/>
    </row>
    <row r="509" spans="1:1">
      <c r="A509" s="3"/>
    </row>
    <row r="510" spans="1:1">
      <c r="A510" s="3"/>
    </row>
    <row r="511" spans="1:1">
      <c r="A511" s="3"/>
    </row>
    <row r="512" spans="1:1">
      <c r="A512" s="3"/>
    </row>
    <row r="513" spans="1:1">
      <c r="A513" s="3"/>
    </row>
    <row r="514" spans="1:1">
      <c r="A514" s="3"/>
    </row>
    <row r="515" spans="1:1">
      <c r="A515" s="3"/>
    </row>
    <row r="516" spans="1:1">
      <c r="A516" s="3"/>
    </row>
    <row r="517" spans="1:1">
      <c r="A517" s="3"/>
    </row>
    <row r="518" spans="1:1">
      <c r="A518" s="3"/>
    </row>
    <row r="519" spans="1:1">
      <c r="A519" s="3"/>
    </row>
    <row r="520" spans="1:1">
      <c r="A520" s="3"/>
    </row>
    <row r="521" spans="1:1">
      <c r="A521" s="3"/>
    </row>
    <row r="522" spans="1:1">
      <c r="A522" s="3"/>
    </row>
    <row r="523" spans="1:1">
      <c r="A523" s="3"/>
    </row>
    <row r="524" spans="1:1">
      <c r="A524" s="3"/>
    </row>
    <row r="525" spans="1:1">
      <c r="A525" s="3"/>
    </row>
    <row r="526" spans="1:1">
      <c r="A526" s="3"/>
    </row>
    <row r="527" spans="1:1">
      <c r="A527" s="3"/>
    </row>
    <row r="528" spans="1:1">
      <c r="A528" s="3"/>
    </row>
    <row r="529" spans="1:1">
      <c r="A529" s="3"/>
    </row>
    <row r="530" spans="1:1">
      <c r="A530" s="3"/>
    </row>
    <row r="531" spans="1:1">
      <c r="A531" s="3"/>
    </row>
    <row r="532" spans="1:1">
      <c r="A532" s="3"/>
    </row>
    <row r="533" spans="1:1">
      <c r="A533" s="3"/>
    </row>
    <row r="534" spans="1:1">
      <c r="A534" s="3"/>
    </row>
    <row r="535" spans="1:1">
      <c r="A535" s="3"/>
    </row>
    <row r="536" spans="1:1">
      <c r="A536" s="3"/>
    </row>
    <row r="537" spans="1:1">
      <c r="A537" s="3"/>
    </row>
    <row r="538" spans="1:1">
      <c r="A538" s="3"/>
    </row>
    <row r="539" spans="1:1">
      <c r="A539" s="3"/>
    </row>
    <row r="540" spans="1:1">
      <c r="A540" s="3"/>
    </row>
    <row r="541" spans="1:1">
      <c r="A541" s="3"/>
    </row>
    <row r="542" spans="1:1">
      <c r="A542" s="3"/>
    </row>
    <row r="543" spans="1:1">
      <c r="A543" s="3"/>
    </row>
    <row r="544" spans="1:1">
      <c r="A544" s="3"/>
    </row>
    <row r="545" spans="1:1">
      <c r="A545" s="3"/>
    </row>
    <row r="546" spans="1:1">
      <c r="A546" s="3"/>
    </row>
    <row r="547" spans="1:1">
      <c r="A547" s="3"/>
    </row>
    <row r="548" spans="1:1">
      <c r="A548" s="3"/>
    </row>
    <row r="549" spans="1:1">
      <c r="A549" s="3"/>
    </row>
    <row r="550" spans="1:1">
      <c r="A550" s="3"/>
    </row>
    <row r="551" spans="1:1">
      <c r="A551" s="3"/>
    </row>
    <row r="552" spans="1:1">
      <c r="A552" s="3"/>
    </row>
    <row r="553" spans="1:1">
      <c r="A553" s="3"/>
    </row>
    <row r="554" spans="1:1">
      <c r="A554" s="3"/>
    </row>
    <row r="555" spans="1:1">
      <c r="A555" s="3"/>
    </row>
    <row r="556" spans="1:1">
      <c r="A556" s="3"/>
    </row>
    <row r="557" spans="1:1">
      <c r="A557" s="3"/>
    </row>
    <row r="558" spans="1:1">
      <c r="A558" s="3"/>
    </row>
    <row r="559" spans="1:1">
      <c r="A559" s="3"/>
    </row>
    <row r="560" spans="1:1">
      <c r="A560" s="3"/>
    </row>
    <row r="561" spans="1:1">
      <c r="A561" s="3"/>
    </row>
    <row r="562" spans="1:1">
      <c r="A562" s="3"/>
    </row>
    <row r="563" spans="1:1">
      <c r="A563" s="3"/>
    </row>
    <row r="564" spans="1:1">
      <c r="A564" s="3"/>
    </row>
    <row r="565" spans="1:1">
      <c r="A565" s="3"/>
    </row>
    <row r="566" spans="1:1">
      <c r="A566" s="3"/>
    </row>
    <row r="567" spans="1:1">
      <c r="A567" s="3"/>
    </row>
    <row r="568" spans="1:1">
      <c r="A568" s="3"/>
    </row>
    <row r="569" spans="1:1">
      <c r="A569" s="3"/>
    </row>
    <row r="570" spans="1:1">
      <c r="A570" s="3"/>
    </row>
    <row r="571" spans="1:1">
      <c r="A571" s="3"/>
    </row>
    <row r="572" spans="1:1">
      <c r="A572" s="3"/>
    </row>
    <row r="573" spans="1:1">
      <c r="A573" s="3"/>
    </row>
    <row r="574" spans="1:1">
      <c r="A574" s="3"/>
    </row>
    <row r="575" spans="1:1">
      <c r="A575" s="3"/>
    </row>
    <row r="576" spans="1:1">
      <c r="A576" s="3"/>
    </row>
    <row r="577" spans="1:1">
      <c r="A577" s="3"/>
    </row>
    <row r="578" spans="1:1">
      <c r="A578" s="3"/>
    </row>
    <row r="579" spans="1:1">
      <c r="A579" s="3"/>
    </row>
    <row r="580" spans="1:1">
      <c r="A580" s="3"/>
    </row>
    <row r="581" spans="1:1">
      <c r="A581" s="3"/>
    </row>
    <row r="582" spans="1:1">
      <c r="A582" s="3"/>
    </row>
    <row r="583" spans="1:1">
      <c r="A583" s="3"/>
    </row>
    <row r="584" spans="1:1">
      <c r="A584" s="3"/>
    </row>
    <row r="585" spans="1:1">
      <c r="A585" s="3"/>
    </row>
    <row r="586" spans="1:1">
      <c r="A586" s="3"/>
    </row>
    <row r="587" spans="1:1">
      <c r="A587" s="3"/>
    </row>
    <row r="588" spans="1:1">
      <c r="A588" s="3"/>
    </row>
    <row r="589" spans="1:1">
      <c r="A589" s="3"/>
    </row>
    <row r="590" spans="1:1">
      <c r="A590" s="3"/>
    </row>
    <row r="591" spans="1:1">
      <c r="A591" s="3"/>
    </row>
    <row r="592" spans="1:1">
      <c r="A592" s="3"/>
    </row>
    <row r="593" spans="1:1">
      <c r="A593" s="3"/>
    </row>
    <row r="594" spans="1:1">
      <c r="A594" s="3"/>
    </row>
    <row r="595" spans="1:1">
      <c r="A595" s="3"/>
    </row>
    <row r="596" spans="1:1">
      <c r="A596" s="3"/>
    </row>
    <row r="597" spans="1:1">
      <c r="A597" s="3"/>
    </row>
    <row r="598" spans="1:1">
      <c r="A598" s="3"/>
    </row>
    <row r="599" spans="1:1">
      <c r="A599" s="3"/>
    </row>
    <row r="600" spans="1:1">
      <c r="A600" s="3"/>
    </row>
    <row r="601" spans="1:1">
      <c r="A601" s="3"/>
    </row>
    <row r="602" spans="1:1">
      <c r="A602" s="3"/>
    </row>
    <row r="603" spans="1:1">
      <c r="A603" s="3"/>
    </row>
    <row r="604" spans="1:1">
      <c r="A604" s="3"/>
    </row>
    <row r="605" spans="1:1">
      <c r="A605" s="3"/>
    </row>
    <row r="606" spans="1:1">
      <c r="A606" s="3"/>
    </row>
    <row r="607" spans="1:1">
      <c r="A607" s="3"/>
    </row>
    <row r="608" spans="1:1">
      <c r="A608" s="3"/>
    </row>
    <row r="609" spans="1:1">
      <c r="A609" s="3"/>
    </row>
    <row r="610" spans="1:1">
      <c r="A610" s="3"/>
    </row>
    <row r="611" spans="1:1">
      <c r="A611" s="3"/>
    </row>
    <row r="612" spans="1:1">
      <c r="A612" s="3"/>
    </row>
    <row r="613" spans="1:1">
      <c r="A613" s="3"/>
    </row>
    <row r="614" spans="1:1">
      <c r="A614" s="3"/>
    </row>
    <row r="615" spans="1:1">
      <c r="A615" s="3"/>
    </row>
    <row r="616" spans="1:1">
      <c r="A616" s="3"/>
    </row>
    <row r="617" spans="1:1">
      <c r="A617" s="3"/>
    </row>
    <row r="618" spans="1:1">
      <c r="A618" s="3"/>
    </row>
    <row r="619" spans="1:1">
      <c r="A619" s="3"/>
    </row>
    <row r="620" spans="1:1">
      <c r="A620" s="3"/>
    </row>
    <row r="621" spans="1:1">
      <c r="A621" s="3"/>
    </row>
    <row r="622" spans="1:1">
      <c r="A622" s="3"/>
    </row>
    <row r="623" spans="1:1">
      <c r="A623" s="3"/>
    </row>
    <row r="624" spans="1:1">
      <c r="A624" s="3"/>
    </row>
    <row r="625" spans="1:1">
      <c r="A625" s="3"/>
    </row>
    <row r="626" spans="1:1">
      <c r="A626" s="3"/>
    </row>
    <row r="627" spans="1:1">
      <c r="A627" s="3"/>
    </row>
    <row r="628" spans="1:1">
      <c r="A628" s="3"/>
    </row>
    <row r="629" spans="1:1">
      <c r="A629" s="3"/>
    </row>
    <row r="630" spans="1:1">
      <c r="A630" s="3"/>
    </row>
    <row r="631" spans="1:1">
      <c r="A631" s="3"/>
    </row>
    <row r="632" spans="1:1">
      <c r="A632" s="3"/>
    </row>
    <row r="633" spans="1:1">
      <c r="A633" s="3"/>
    </row>
    <row r="634" spans="1:1">
      <c r="A634" s="3"/>
    </row>
    <row r="635" spans="1:1">
      <c r="A635" s="3"/>
    </row>
    <row r="636" spans="1:1">
      <c r="A636" s="3"/>
    </row>
    <row r="637" spans="1:1">
      <c r="A637" s="3"/>
    </row>
    <row r="638" spans="1:1">
      <c r="A638" s="3"/>
    </row>
    <row r="639" spans="1:1">
      <c r="A639" s="3"/>
    </row>
    <row r="640" spans="1:1">
      <c r="A640" s="3"/>
    </row>
    <row r="641" spans="1:1">
      <c r="A641" s="3"/>
    </row>
    <row r="642" spans="1:1">
      <c r="A642" s="3"/>
    </row>
    <row r="643" spans="1:1">
      <c r="A643" s="3"/>
    </row>
    <row r="644" spans="1:1">
      <c r="A644" s="3"/>
    </row>
    <row r="645" spans="1:1">
      <c r="A645" s="3"/>
    </row>
    <row r="646" spans="1:1">
      <c r="A646" s="3"/>
    </row>
    <row r="647" spans="1:1">
      <c r="A647" s="3"/>
    </row>
    <row r="648" spans="1:1">
      <c r="A648" s="3"/>
    </row>
    <row r="649" spans="1:1">
      <c r="A649" s="3"/>
    </row>
    <row r="650" spans="1:1">
      <c r="A650" s="3"/>
    </row>
    <row r="651" spans="1:1">
      <c r="A651" s="3"/>
    </row>
    <row r="652" spans="1:1">
      <c r="A652" s="3"/>
    </row>
    <row r="653" spans="1:1">
      <c r="A653" s="3"/>
    </row>
    <row r="654" spans="1:1">
      <c r="A654" s="3"/>
    </row>
    <row r="655" spans="1:1">
      <c r="A655" s="3"/>
    </row>
    <row r="656" spans="1:1">
      <c r="A656" s="3"/>
    </row>
    <row r="657" spans="1:1">
      <c r="A657" s="3"/>
    </row>
    <row r="658" spans="1:1">
      <c r="A658" s="3"/>
    </row>
    <row r="659" spans="1:1">
      <c r="A659" s="3"/>
    </row>
    <row r="660" spans="1:1">
      <c r="A660" s="3"/>
    </row>
    <row r="661" spans="1:1">
      <c r="A661" s="3"/>
    </row>
    <row r="662" spans="1:1">
      <c r="A662" s="3"/>
    </row>
    <row r="663" spans="1:1">
      <c r="A663" s="3"/>
    </row>
    <row r="664" spans="1:1">
      <c r="A664" s="3"/>
    </row>
    <row r="665" spans="1:1">
      <c r="A665" s="3"/>
    </row>
    <row r="666" spans="1:1">
      <c r="A666" s="3"/>
    </row>
    <row r="667" spans="1:1">
      <c r="A667" s="3"/>
    </row>
    <row r="668" spans="1:1">
      <c r="A668" s="3"/>
    </row>
    <row r="669" spans="1:1">
      <c r="A669" s="3"/>
    </row>
    <row r="670" spans="1:1">
      <c r="A670" s="3"/>
    </row>
    <row r="671" spans="1:1">
      <c r="A671" s="3"/>
    </row>
    <row r="672" spans="1:1">
      <c r="A672" s="3"/>
    </row>
    <row r="673" spans="1:1">
      <c r="A673" s="3"/>
    </row>
    <row r="674" spans="1:1">
      <c r="A674" s="3"/>
    </row>
    <row r="675" spans="1:1">
      <c r="A675" s="3"/>
    </row>
    <row r="676" spans="1:1">
      <c r="A676" s="3"/>
    </row>
    <row r="677" spans="1:1">
      <c r="A677" s="3"/>
    </row>
    <row r="678" spans="1:1">
      <c r="A678" s="3"/>
    </row>
    <row r="679" spans="1:1">
      <c r="A679" s="3"/>
    </row>
    <row r="680" spans="1:1">
      <c r="A680" s="3"/>
    </row>
    <row r="681" spans="1:1">
      <c r="A681" s="3"/>
    </row>
    <row r="682" spans="1:1">
      <c r="A682" s="3"/>
    </row>
    <row r="683" spans="1:1">
      <c r="A683" s="3"/>
    </row>
    <row r="684" spans="1:1">
      <c r="A684" s="3"/>
    </row>
    <row r="685" spans="1:1">
      <c r="A685" s="3"/>
    </row>
    <row r="686" spans="1:1">
      <c r="A686" s="3"/>
    </row>
    <row r="687" spans="1:1">
      <c r="A687" s="3"/>
    </row>
    <row r="688" spans="1:1">
      <c r="A688" s="3"/>
    </row>
    <row r="689" spans="1:1">
      <c r="A689" s="3"/>
    </row>
    <row r="690" spans="1:1">
      <c r="A690" s="3"/>
    </row>
    <row r="691" spans="1:1">
      <c r="A691" s="3"/>
    </row>
    <row r="692" spans="1:1">
      <c r="A692" s="3"/>
    </row>
    <row r="693" spans="1:1">
      <c r="A693" s="3"/>
    </row>
    <row r="694" spans="1:1">
      <c r="A694" s="3"/>
    </row>
    <row r="695" spans="1:1">
      <c r="A695" s="3"/>
    </row>
    <row r="696" spans="1:1">
      <c r="A696" s="3"/>
    </row>
    <row r="697" spans="1:1">
      <c r="A697" s="3"/>
    </row>
    <row r="698" spans="1:1">
      <c r="A698" s="3"/>
    </row>
    <row r="699" spans="1:1">
      <c r="A699" s="3"/>
    </row>
    <row r="700" spans="1:1">
      <c r="A700" s="3"/>
    </row>
    <row r="701" spans="1:1">
      <c r="A701" s="3"/>
    </row>
    <row r="702" spans="1:1">
      <c r="A702" s="3"/>
    </row>
    <row r="703" spans="1:1">
      <c r="A703" s="3"/>
    </row>
    <row r="704" spans="1:1">
      <c r="A704" s="3"/>
    </row>
    <row r="705" spans="1:1">
      <c r="A705" s="3"/>
    </row>
    <row r="706" spans="1:1">
      <c r="A706" s="3"/>
    </row>
    <row r="707" spans="1:1">
      <c r="A707" s="3"/>
    </row>
    <row r="708" spans="1:1">
      <c r="A708" s="3"/>
    </row>
    <row r="709" spans="1:1">
      <c r="A709" s="3"/>
    </row>
    <row r="710" spans="1:1">
      <c r="A710" s="3"/>
    </row>
    <row r="711" spans="1:1">
      <c r="A711" s="3"/>
    </row>
    <row r="712" spans="1:1">
      <c r="A712" s="3"/>
    </row>
    <row r="713" spans="1:1">
      <c r="A713" s="3"/>
    </row>
    <row r="714" spans="1:1">
      <c r="A714" s="3"/>
    </row>
    <row r="715" spans="1:1">
      <c r="A715" s="3"/>
    </row>
    <row r="716" spans="1:1">
      <c r="A716" s="3"/>
    </row>
    <row r="717" spans="1:1">
      <c r="A717" s="3"/>
    </row>
    <row r="718" spans="1:1">
      <c r="A718" s="3"/>
    </row>
    <row r="719" spans="1:1">
      <c r="A719" s="3"/>
    </row>
    <row r="720" spans="1:1">
      <c r="A720" s="3"/>
    </row>
    <row r="721" spans="1:1">
      <c r="A721" s="3"/>
    </row>
    <row r="722" spans="1:1">
      <c r="A722" s="3"/>
    </row>
    <row r="723" spans="1:1">
      <c r="A723" s="3"/>
    </row>
    <row r="724" spans="1:1">
      <c r="A724" s="3"/>
    </row>
    <row r="725" spans="1:1">
      <c r="A725" s="3"/>
    </row>
    <row r="726" spans="1:1">
      <c r="A726" s="3"/>
    </row>
    <row r="727" spans="1:1">
      <c r="A727" s="3"/>
    </row>
    <row r="728" spans="1:1">
      <c r="A728" s="3"/>
    </row>
    <row r="729" spans="1:1">
      <c r="A729" s="3"/>
    </row>
    <row r="730" spans="1:1">
      <c r="A730" s="3"/>
    </row>
    <row r="731" spans="1:1">
      <c r="A731" s="3"/>
    </row>
    <row r="732" spans="1:1">
      <c r="A732" s="3"/>
    </row>
    <row r="733" spans="1:1">
      <c r="A733" s="3"/>
    </row>
    <row r="734" spans="1:1">
      <c r="A734" s="3"/>
    </row>
    <row r="735" spans="1:1">
      <c r="A735" s="3"/>
    </row>
    <row r="736" spans="1:1">
      <c r="A736" s="3"/>
    </row>
    <row r="737" spans="1:1">
      <c r="A737" s="3"/>
    </row>
    <row r="738" spans="1:1">
      <c r="A738" s="3"/>
    </row>
    <row r="739" spans="1:1">
      <c r="A739" s="3"/>
    </row>
    <row r="740" spans="1:1">
      <c r="A740" s="3"/>
    </row>
    <row r="741" spans="1:1">
      <c r="A741" s="3"/>
    </row>
    <row r="742" spans="1:1">
      <c r="A742" s="3"/>
    </row>
    <row r="743" spans="1:1">
      <c r="A743" s="3"/>
    </row>
    <row r="744" spans="1:1">
      <c r="A744" s="3"/>
    </row>
    <row r="745" spans="1:1">
      <c r="A745" s="3"/>
    </row>
    <row r="746" spans="1:1">
      <c r="A746" s="3"/>
    </row>
    <row r="747" spans="1:1">
      <c r="A747" s="3"/>
    </row>
    <row r="748" spans="1:1">
      <c r="A748" s="3"/>
    </row>
    <row r="749" spans="1:1">
      <c r="A749" s="3"/>
    </row>
    <row r="750" spans="1:1">
      <c r="A750" s="3"/>
    </row>
    <row r="751" spans="1:1">
      <c r="A751" s="3"/>
    </row>
    <row r="752" spans="1:1">
      <c r="A752" s="3"/>
    </row>
    <row r="753" spans="1:1">
      <c r="A753" s="3"/>
    </row>
    <row r="754" spans="1:1">
      <c r="A754" s="3"/>
    </row>
    <row r="755" spans="1:1">
      <c r="A755" s="3"/>
    </row>
    <row r="756" spans="1:1">
      <c r="A756" s="3"/>
    </row>
    <row r="757" spans="1:1">
      <c r="A757" s="3"/>
    </row>
    <row r="758" spans="1:1">
      <c r="A758" s="3"/>
    </row>
    <row r="759" spans="1:1">
      <c r="A759" s="3"/>
    </row>
    <row r="760" spans="1:1">
      <c r="A760" s="3"/>
    </row>
    <row r="761" spans="1:1">
      <c r="A761" s="3"/>
    </row>
    <row r="762" spans="1:1">
      <c r="A762" s="3"/>
    </row>
    <row r="763" spans="1:1">
      <c r="A763" s="3"/>
    </row>
    <row r="764" spans="1:1">
      <c r="A764" s="3"/>
    </row>
    <row r="765" spans="1:1">
      <c r="A765" s="3"/>
    </row>
    <row r="766" spans="1:1">
      <c r="A766" s="3"/>
    </row>
    <row r="767" spans="1:1">
      <c r="A767" s="3"/>
    </row>
    <row r="768" spans="1:1">
      <c r="A768" s="3"/>
    </row>
    <row r="769" spans="1:1">
      <c r="A769" s="3"/>
    </row>
    <row r="770" spans="1:1">
      <c r="A770" s="3"/>
    </row>
    <row r="771" spans="1:1">
      <c r="A771" s="3"/>
    </row>
    <row r="772" spans="1:1">
      <c r="A772" s="3"/>
    </row>
    <row r="773" spans="1:1">
      <c r="A773" s="3"/>
    </row>
    <row r="774" spans="1:1">
      <c r="A774" s="3"/>
    </row>
    <row r="775" spans="1:1">
      <c r="A775" s="3"/>
    </row>
    <row r="776" spans="1:1">
      <c r="A776" s="3"/>
    </row>
    <row r="777" spans="1:1">
      <c r="A777" s="3"/>
    </row>
    <row r="778" spans="1:1">
      <c r="A778" s="3"/>
    </row>
    <row r="779" spans="1:1">
      <c r="A779" s="3"/>
    </row>
    <row r="780" spans="1:1">
      <c r="A780" s="3"/>
    </row>
    <row r="781" spans="1:1">
      <c r="A781" s="3"/>
    </row>
    <row r="782" spans="1:1">
      <c r="A782" s="3"/>
    </row>
    <row r="783" spans="1:1">
      <c r="A783" s="3"/>
    </row>
    <row r="784" spans="1:1">
      <c r="A784" s="3"/>
    </row>
    <row r="785" spans="1:1">
      <c r="A785" s="3"/>
    </row>
    <row r="786" spans="1:1">
      <c r="A786" s="3"/>
    </row>
    <row r="787" spans="1:1">
      <c r="A787" s="3"/>
    </row>
    <row r="788" spans="1:1">
      <c r="A788" s="3"/>
    </row>
    <row r="789" spans="1:1">
      <c r="A789" s="3"/>
    </row>
    <row r="790" spans="1:1">
      <c r="A790" s="3"/>
    </row>
    <row r="791" spans="1:1">
      <c r="A791" s="3"/>
    </row>
    <row r="792" spans="1:1">
      <c r="A792" s="3"/>
    </row>
    <row r="793" spans="1:1">
      <c r="A793" s="3"/>
    </row>
    <row r="794" spans="1:1">
      <c r="A794" s="3"/>
    </row>
    <row r="795" spans="1:1">
      <c r="A795" s="3"/>
    </row>
    <row r="796" spans="1:1">
      <c r="A796" s="3"/>
    </row>
    <row r="797" spans="1:1">
      <c r="A797" s="3"/>
    </row>
    <row r="798" spans="1:1">
      <c r="A798" s="3"/>
    </row>
    <row r="799" spans="1:1">
      <c r="A799" s="3"/>
    </row>
    <row r="800" spans="1:1">
      <c r="A800" s="3"/>
    </row>
    <row r="801" spans="1:1">
      <c r="A801" s="3"/>
    </row>
    <row r="802" spans="1:1">
      <c r="A802" s="3"/>
    </row>
    <row r="803" spans="1:1">
      <c r="A803" s="3"/>
    </row>
    <row r="804" spans="1:1">
      <c r="A804" s="3"/>
    </row>
    <row r="805" spans="1:1">
      <c r="A805" s="3"/>
    </row>
    <row r="806" spans="1:1">
      <c r="A806" s="3"/>
    </row>
    <row r="807" spans="1:1">
      <c r="A807" s="3"/>
    </row>
    <row r="808" spans="1:1">
      <c r="A808" s="3"/>
    </row>
    <row r="809" spans="1:1">
      <c r="A809" s="3"/>
    </row>
    <row r="810" spans="1:1">
      <c r="A810" s="3"/>
    </row>
    <row r="811" spans="1:1">
      <c r="A811" s="3"/>
    </row>
    <row r="812" spans="1:1">
      <c r="A812" s="3"/>
    </row>
    <row r="813" spans="1:1">
      <c r="A813" s="3"/>
    </row>
    <row r="814" spans="1:1">
      <c r="A814" s="3"/>
    </row>
    <row r="815" spans="1:1">
      <c r="A815" s="3"/>
    </row>
    <row r="816" spans="1:1">
      <c r="A816" s="3"/>
    </row>
    <row r="817" spans="1:1">
      <c r="A817" s="3"/>
    </row>
    <row r="818" spans="1:1">
      <c r="A818" s="3"/>
    </row>
    <row r="819" spans="1:1">
      <c r="A819" s="3"/>
    </row>
    <row r="820" spans="1:1">
      <c r="A820" s="3"/>
    </row>
    <row r="821" spans="1:1">
      <c r="A821" s="3"/>
    </row>
    <row r="822" spans="1:1">
      <c r="A822" s="3"/>
    </row>
    <row r="823" spans="1:1">
      <c r="A823" s="3"/>
    </row>
    <row r="824" spans="1:1">
      <c r="A824" s="3"/>
    </row>
    <row r="825" spans="1:1">
      <c r="A825" s="3"/>
    </row>
    <row r="826" spans="1:1">
      <c r="A826" s="3"/>
    </row>
    <row r="827" spans="1:1">
      <c r="A827" s="3"/>
    </row>
    <row r="828" spans="1:1">
      <c r="A828" s="3"/>
    </row>
    <row r="829" spans="1:1">
      <c r="A829" s="3"/>
    </row>
    <row r="830" spans="1:1">
      <c r="A830" s="3"/>
    </row>
    <row r="831" spans="1:1">
      <c r="A831" s="3"/>
    </row>
    <row r="832" spans="1:1">
      <c r="A832" s="3"/>
    </row>
    <row r="833" spans="1:1">
      <c r="A833" s="3"/>
    </row>
    <row r="834" spans="1:1">
      <c r="A834" s="3"/>
    </row>
    <row r="835" spans="1:1">
      <c r="A835" s="3"/>
    </row>
    <row r="836" spans="1:1">
      <c r="A836" s="3"/>
    </row>
    <row r="837" spans="1:1">
      <c r="A837" s="3"/>
    </row>
    <row r="838" spans="1:1">
      <c r="A838" s="3"/>
    </row>
    <row r="839" spans="1:1">
      <c r="A839" s="3"/>
    </row>
    <row r="840" spans="1:1">
      <c r="A840" s="3"/>
    </row>
    <row r="841" spans="1:1">
      <c r="A841" s="3"/>
    </row>
    <row r="842" spans="1:1">
      <c r="A842" s="3"/>
    </row>
    <row r="843" spans="1:1">
      <c r="A843" s="3"/>
    </row>
    <row r="844" spans="1:1">
      <c r="A844" s="3"/>
    </row>
    <row r="845" spans="1:1">
      <c r="A845" s="3"/>
    </row>
    <row r="846" spans="1:1">
      <c r="A846" s="3"/>
    </row>
    <row r="847" spans="1:1">
      <c r="A847" s="3"/>
    </row>
    <row r="848" spans="1:1">
      <c r="A848" s="3"/>
    </row>
    <row r="849" spans="1:1">
      <c r="A849" s="3"/>
    </row>
    <row r="850" spans="1:1">
      <c r="A850" s="3"/>
    </row>
    <row r="851" spans="1:1">
      <c r="A851" s="3"/>
    </row>
    <row r="852" spans="1:1">
      <c r="A852" s="3"/>
    </row>
    <row r="853" spans="1:1">
      <c r="A853" s="3"/>
    </row>
    <row r="854" spans="1:1">
      <c r="A854" s="3"/>
    </row>
    <row r="855" spans="1:1">
      <c r="A855" s="3"/>
    </row>
    <row r="856" spans="1:1">
      <c r="A856" s="3"/>
    </row>
    <row r="857" spans="1:1">
      <c r="A857" s="3"/>
    </row>
    <row r="858" spans="1:1">
      <c r="A858" s="3"/>
    </row>
    <row r="859" spans="1:1">
      <c r="A859" s="3"/>
    </row>
    <row r="860" spans="1:1">
      <c r="A860" s="3"/>
    </row>
    <row r="861" spans="1:1">
      <c r="A861" s="3"/>
    </row>
    <row r="862" spans="1:1">
      <c r="A862" s="3"/>
    </row>
    <row r="863" spans="1:1">
      <c r="A863" s="3"/>
    </row>
    <row r="864" spans="1:1">
      <c r="A864" s="3"/>
    </row>
    <row r="865" spans="1:1">
      <c r="A865" s="3"/>
    </row>
    <row r="866" spans="1:1">
      <c r="A866" s="3"/>
    </row>
    <row r="867" spans="1:1">
      <c r="A867" s="3"/>
    </row>
    <row r="868" spans="1:1">
      <c r="A868" s="3"/>
    </row>
    <row r="869" spans="1:1">
      <c r="A869" s="3"/>
    </row>
    <row r="870" spans="1:1">
      <c r="A870" s="3"/>
    </row>
    <row r="871" spans="1:1">
      <c r="A871" s="3"/>
    </row>
    <row r="872" spans="1:1">
      <c r="A872" s="3"/>
    </row>
    <row r="873" spans="1:1">
      <c r="A873" s="3"/>
    </row>
    <row r="874" spans="1:1">
      <c r="A874" s="3"/>
    </row>
    <row r="875" spans="1:1">
      <c r="A875" s="3"/>
    </row>
    <row r="876" spans="1:1">
      <c r="A876" s="3"/>
    </row>
    <row r="877" spans="1:1">
      <c r="A877" s="3"/>
    </row>
    <row r="878" spans="1:1">
      <c r="A878" s="3"/>
    </row>
    <row r="879" spans="1:1">
      <c r="A879" s="3"/>
    </row>
    <row r="880" spans="1:1">
      <c r="A880" s="3"/>
    </row>
    <row r="881" spans="1:1">
      <c r="A881" s="3"/>
    </row>
    <row r="882" spans="1:1">
      <c r="A882" s="3"/>
    </row>
    <row r="883" spans="1:1">
      <c r="A883" s="3"/>
    </row>
    <row r="884" spans="1:1">
      <c r="A884" s="3"/>
    </row>
    <row r="885" spans="1:1">
      <c r="A885" s="3"/>
    </row>
    <row r="886" spans="1:1">
      <c r="A886" s="3"/>
    </row>
    <row r="887" spans="1:1">
      <c r="A887" s="3"/>
    </row>
    <row r="888" spans="1:1">
      <c r="A888" s="3"/>
    </row>
    <row r="889" spans="1:1">
      <c r="A889" s="3"/>
    </row>
    <row r="890" spans="1:1">
      <c r="A890" s="3"/>
    </row>
    <row r="891" spans="1:1">
      <c r="A891" s="3"/>
    </row>
    <row r="892" spans="1:1">
      <c r="A892" s="3"/>
    </row>
    <row r="893" spans="1:1">
      <c r="A893" s="3"/>
    </row>
    <row r="894" spans="1:1">
      <c r="A894" s="3"/>
    </row>
    <row r="895" spans="1:1">
      <c r="A895" s="3"/>
    </row>
    <row r="896" spans="1:1">
      <c r="A896" s="3"/>
    </row>
    <row r="897" spans="1:1">
      <c r="A897" s="3"/>
    </row>
    <row r="898" spans="1:1">
      <c r="A898" s="3"/>
    </row>
    <row r="899" spans="1:1">
      <c r="A899" s="3"/>
    </row>
    <row r="900" spans="1:1">
      <c r="A900" s="3"/>
    </row>
    <row r="901" spans="1:1">
      <c r="A901" s="3"/>
    </row>
    <row r="902" spans="1:1">
      <c r="A902" s="3"/>
    </row>
    <row r="903" spans="1:1">
      <c r="A903" s="3"/>
    </row>
    <row r="904" spans="1:1">
      <c r="A904" s="3"/>
    </row>
    <row r="905" spans="1:1">
      <c r="A905" s="3"/>
    </row>
    <row r="906" spans="1:1">
      <c r="A906" s="3"/>
    </row>
    <row r="907" spans="1:1">
      <c r="A907" s="3"/>
    </row>
    <row r="908" spans="1:1">
      <c r="A908" s="3"/>
    </row>
    <row r="909" spans="1:1">
      <c r="A909" s="3"/>
    </row>
    <row r="910" spans="1:1">
      <c r="A910" s="3"/>
    </row>
    <row r="911" spans="1:1">
      <c r="A911" s="3"/>
    </row>
    <row r="912" spans="1:1">
      <c r="A912" s="3"/>
    </row>
    <row r="913" spans="1:1">
      <c r="A913" s="3"/>
    </row>
    <row r="914" spans="1:1">
      <c r="A914" s="3"/>
    </row>
    <row r="915" spans="1:1">
      <c r="A915" s="3"/>
    </row>
    <row r="916" spans="1:1">
      <c r="A916" s="3"/>
    </row>
    <row r="917" spans="1:1">
      <c r="A917" s="3"/>
    </row>
    <row r="918" spans="1:1">
      <c r="A918" s="3"/>
    </row>
    <row r="919" spans="1:1">
      <c r="A919" s="3"/>
    </row>
    <row r="920" spans="1:1">
      <c r="A920" s="3"/>
    </row>
    <row r="921" spans="1:1">
      <c r="A921" s="3"/>
    </row>
    <row r="922" spans="1:1">
      <c r="A922" s="3"/>
    </row>
    <row r="923" spans="1:1">
      <c r="A923" s="3"/>
    </row>
    <row r="924" spans="1:1">
      <c r="A924" s="3"/>
    </row>
    <row r="925" spans="1:1">
      <c r="A925" s="3"/>
    </row>
    <row r="926" spans="1:1">
      <c r="A926" s="3"/>
    </row>
    <row r="927" spans="1:1">
      <c r="A927" s="3"/>
    </row>
    <row r="928" spans="1:1">
      <c r="A928" s="3"/>
    </row>
    <row r="929" spans="1:1">
      <c r="A929" s="3"/>
    </row>
    <row r="930" spans="1:1">
      <c r="A930" s="3"/>
    </row>
    <row r="931" spans="1:1">
      <c r="A931" s="3"/>
    </row>
    <row r="932" spans="1:1">
      <c r="A932" s="3"/>
    </row>
    <row r="933" spans="1:1">
      <c r="A933" s="3"/>
    </row>
    <row r="934" spans="1:1">
      <c r="A934" s="3"/>
    </row>
    <row r="935" spans="1:1">
      <c r="A935" s="3"/>
    </row>
    <row r="936" spans="1:1">
      <c r="A936" s="3"/>
    </row>
    <row r="937" spans="1:1">
      <c r="A937" s="3"/>
    </row>
    <row r="938" spans="1:1">
      <c r="A938" s="3"/>
    </row>
    <row r="939" spans="1:1">
      <c r="A939" s="3"/>
    </row>
    <row r="940" spans="1:1">
      <c r="A940" s="3"/>
    </row>
    <row r="941" spans="1:1">
      <c r="A941" s="3"/>
    </row>
    <row r="942" spans="1:1">
      <c r="A942" s="3"/>
    </row>
    <row r="943" spans="1:1">
      <c r="A943" s="3"/>
    </row>
    <row r="944" spans="1:1">
      <c r="A944" s="3"/>
    </row>
    <row r="945" spans="1:1">
      <c r="A945" s="3"/>
    </row>
    <row r="946" spans="1:1">
      <c r="A946" s="3"/>
    </row>
    <row r="947" spans="1:1">
      <c r="A947" s="3"/>
    </row>
    <row r="948" spans="1:1">
      <c r="A948" s="3"/>
    </row>
    <row r="949" spans="1:1">
      <c r="A949" s="3"/>
    </row>
    <row r="950" spans="1:1">
      <c r="A950" s="3"/>
    </row>
    <row r="951" spans="1:1">
      <c r="A951" s="3"/>
    </row>
    <row r="952" spans="1:1">
      <c r="A952" s="3"/>
    </row>
    <row r="953" spans="1:1">
      <c r="A953" s="3"/>
    </row>
    <row r="954" spans="1:1">
      <c r="A954" s="3"/>
    </row>
    <row r="955" spans="1:1">
      <c r="A955" s="3"/>
    </row>
    <row r="956" spans="1:1">
      <c r="A956" s="3"/>
    </row>
    <row r="957" spans="1:1">
      <c r="A957" s="3"/>
    </row>
    <row r="958" spans="1:1">
      <c r="A958" s="3"/>
    </row>
    <row r="959" spans="1:1">
      <c r="A959" s="3"/>
    </row>
    <row r="960" spans="1:1">
      <c r="A960" s="3"/>
    </row>
    <row r="961" spans="1:1">
      <c r="A961" s="3"/>
    </row>
    <row r="962" spans="1:1">
      <c r="A962" s="3"/>
    </row>
    <row r="963" spans="1:1">
      <c r="A963" s="3"/>
    </row>
    <row r="964" spans="1:1">
      <c r="A964" s="3"/>
    </row>
    <row r="965" spans="1:1">
      <c r="A965" s="3"/>
    </row>
    <row r="966" spans="1:1">
      <c r="A966" s="3"/>
    </row>
    <row r="967" spans="1:1">
      <c r="A967" s="3"/>
    </row>
    <row r="968" spans="1:1">
      <c r="A968" s="3"/>
    </row>
    <row r="969" spans="1:1">
      <c r="A969" s="3"/>
    </row>
    <row r="970" spans="1:1">
      <c r="A970" s="3"/>
    </row>
    <row r="971" spans="1:1">
      <c r="A971" s="3"/>
    </row>
    <row r="972" spans="1:1">
      <c r="A972" s="3"/>
    </row>
    <row r="973" spans="1:1">
      <c r="A973" s="3"/>
    </row>
    <row r="974" spans="1:1">
      <c r="A974" s="3"/>
    </row>
    <row r="975" spans="1:1">
      <c r="A975" s="3"/>
    </row>
    <row r="976" spans="1:1">
      <c r="A976" s="3"/>
    </row>
    <row r="977" spans="1:1">
      <c r="A977" s="3"/>
    </row>
    <row r="978" spans="1:1">
      <c r="A978" s="3"/>
    </row>
    <row r="979" spans="1:1">
      <c r="A979" s="3"/>
    </row>
    <row r="980" spans="1:1">
      <c r="A980" s="3"/>
    </row>
    <row r="981" spans="1:1">
      <c r="A981" s="3"/>
    </row>
    <row r="982" spans="1:1">
      <c r="A982" s="3"/>
    </row>
    <row r="983" spans="1:1">
      <c r="A983" s="3"/>
    </row>
    <row r="984" spans="1:1">
      <c r="A984" s="3"/>
    </row>
    <row r="985" spans="1:1">
      <c r="A985" s="3"/>
    </row>
    <row r="986" spans="1:1">
      <c r="A986" s="3"/>
    </row>
    <row r="987" spans="1:1">
      <c r="A987" s="3"/>
    </row>
    <row r="988" spans="1:1">
      <c r="A988" s="3"/>
    </row>
    <row r="989" spans="1:1">
      <c r="A989" s="3"/>
    </row>
    <row r="990" spans="1:1">
      <c r="A990" s="3"/>
    </row>
    <row r="991" spans="1:1">
      <c r="A991" s="3"/>
    </row>
    <row r="992" spans="1:1">
      <c r="A992" s="3"/>
    </row>
    <row r="993" spans="1:1">
      <c r="A993" s="3"/>
    </row>
    <row r="994" spans="1:1">
      <c r="A994" s="3"/>
    </row>
    <row r="995" spans="1:1">
      <c r="A995" s="3"/>
    </row>
    <row r="996" spans="1:1">
      <c r="A996" s="3"/>
    </row>
    <row r="997" spans="1:1">
      <c r="A997" s="3"/>
    </row>
    <row r="998" spans="1:1">
      <c r="A998" s="3"/>
    </row>
    <row r="999" spans="1:1">
      <c r="A999" s="3"/>
    </row>
    <row r="1000" spans="1:1">
      <c r="A1000" s="3"/>
    </row>
    <row r="1001" spans="1:1">
      <c r="A1001" s="3"/>
    </row>
    <row r="1002" spans="1:1">
      <c r="A1002" s="3"/>
    </row>
    <row r="1003" spans="1:1">
      <c r="A1003" s="3"/>
    </row>
    <row r="1004" spans="1:1">
      <c r="A1004" s="3"/>
    </row>
    <row r="1005" spans="1:1">
      <c r="A1005" s="3"/>
    </row>
    <row r="1006" spans="1:1">
      <c r="A1006" s="3"/>
    </row>
    <row r="1007" spans="1:1">
      <c r="A1007" s="3"/>
    </row>
    <row r="1008" spans="1:1">
      <c r="A1008" s="3"/>
    </row>
    <row r="1009" spans="1:1">
      <c r="A1009" s="3"/>
    </row>
    <row r="1010" spans="1:1">
      <c r="A1010" s="3"/>
    </row>
    <row r="1011" spans="1:1">
      <c r="A1011" s="3"/>
    </row>
    <row r="1012" spans="1:1">
      <c r="A1012" s="3"/>
    </row>
    <row r="1013" spans="1:1">
      <c r="A1013" s="3"/>
    </row>
    <row r="1014" spans="1:1">
      <c r="A1014" s="3"/>
    </row>
    <row r="1015" spans="1:1">
      <c r="A1015" s="3"/>
    </row>
    <row r="1016" spans="1:1">
      <c r="A1016" s="3"/>
    </row>
    <row r="1017" spans="1:1">
      <c r="A1017" s="3"/>
    </row>
    <row r="1018" spans="1:1">
      <c r="A1018" s="3"/>
    </row>
    <row r="1019" spans="1:1">
      <c r="A1019" s="3"/>
    </row>
    <row r="1020" spans="1:1">
      <c r="A1020" s="3"/>
    </row>
    <row r="1021" spans="1:1">
      <c r="A1021" s="3"/>
    </row>
    <row r="1022" spans="1:1">
      <c r="A1022" s="3"/>
    </row>
    <row r="1023" spans="1:1">
      <c r="A1023" s="3"/>
    </row>
    <row r="1024" spans="1:1">
      <c r="A1024" s="3"/>
    </row>
    <row r="1025" spans="1:1">
      <c r="A1025" s="3"/>
    </row>
    <row r="1026" spans="1:1">
      <c r="A1026" s="3"/>
    </row>
    <row r="1027" spans="1:1">
      <c r="A1027" s="3"/>
    </row>
    <row r="1028" spans="1:1">
      <c r="A1028" s="3"/>
    </row>
    <row r="1029" spans="1:1">
      <c r="A1029" s="3"/>
    </row>
    <row r="1030" spans="1:1">
      <c r="A1030" s="3"/>
    </row>
    <row r="1031" spans="1:1">
      <c r="A1031" s="3"/>
    </row>
    <row r="1032" spans="1:1">
      <c r="A1032" s="3"/>
    </row>
    <row r="1033" spans="1:1">
      <c r="A1033" s="3"/>
    </row>
    <row r="1034" spans="1:1">
      <c r="A1034" s="3"/>
    </row>
    <row r="1035" spans="1:1">
      <c r="A1035" s="3"/>
    </row>
    <row r="1036" spans="1:1">
      <c r="A1036" s="3"/>
    </row>
    <row r="1037" spans="1:1">
      <c r="A1037" s="3"/>
    </row>
    <row r="1038" spans="1:1">
      <c r="A1038" s="3"/>
    </row>
    <row r="1039" spans="1:1">
      <c r="A1039" s="3"/>
    </row>
    <row r="1040" spans="1:1">
      <c r="A1040" s="3"/>
    </row>
    <row r="1041" spans="1:1">
      <c r="A1041" s="3"/>
    </row>
    <row r="1042" spans="1:1">
      <c r="A1042" s="3"/>
    </row>
    <row r="1043" spans="1:1">
      <c r="A1043" s="3"/>
    </row>
    <row r="1044" spans="1:1">
      <c r="A1044" s="3"/>
    </row>
    <row r="1045" spans="1:1">
      <c r="A1045" s="3"/>
    </row>
    <row r="1046" spans="1:1">
      <c r="A1046" s="3"/>
    </row>
    <row r="1047" spans="1:1">
      <c r="A1047" s="3"/>
    </row>
    <row r="1048" spans="1:1">
      <c r="A1048" s="3"/>
    </row>
    <row r="1049" spans="1:1">
      <c r="A1049" s="3"/>
    </row>
    <row r="1050" spans="1:1">
      <c r="A1050" s="3"/>
    </row>
    <row r="1051" spans="1:1">
      <c r="A1051" s="3"/>
    </row>
    <row r="1052" spans="1:1">
      <c r="A1052" s="3"/>
    </row>
    <row r="1053" spans="1:1">
      <c r="A1053" s="3"/>
    </row>
    <row r="1054" spans="1:1">
      <c r="A1054" s="3"/>
    </row>
    <row r="1055" spans="1:1">
      <c r="A1055" s="3"/>
    </row>
    <row r="1056" spans="1:1">
      <c r="A1056" s="3"/>
    </row>
    <row r="1057" spans="1:1">
      <c r="A1057" s="3"/>
    </row>
    <row r="1058" spans="1:1">
      <c r="A1058" s="3"/>
    </row>
    <row r="1059" spans="1:1">
      <c r="A1059" s="3"/>
    </row>
    <row r="1060" spans="1:1">
      <c r="A1060" s="3"/>
    </row>
    <row r="1061" spans="1:1">
      <c r="A1061" s="3"/>
    </row>
    <row r="1062" spans="1:1">
      <c r="A1062" s="3"/>
    </row>
    <row r="1063" spans="1:1">
      <c r="A1063" s="3"/>
    </row>
    <row r="1064" spans="1:1">
      <c r="A1064" s="3"/>
    </row>
    <row r="1065" spans="1:1">
      <c r="A1065" s="3"/>
    </row>
    <row r="1066" spans="1:1">
      <c r="A1066" s="3"/>
    </row>
    <row r="1067" spans="1:1">
      <c r="A1067" s="3"/>
    </row>
    <row r="1068" spans="1:1">
      <c r="A1068" s="3"/>
    </row>
    <row r="1069" spans="1:1">
      <c r="A1069" s="3"/>
    </row>
    <row r="1070" spans="1:1">
      <c r="A1070" s="3"/>
    </row>
    <row r="1071" spans="1:1">
      <c r="A1071" s="3"/>
    </row>
    <row r="1072" spans="1:1">
      <c r="A1072" s="3"/>
    </row>
    <row r="1073" spans="1:1">
      <c r="A1073" s="3"/>
    </row>
    <row r="1074" spans="1:1">
      <c r="A1074" s="3"/>
    </row>
    <row r="1075" spans="1:1">
      <c r="A1075" s="3"/>
    </row>
    <row r="1076" spans="1:1">
      <c r="A1076" s="3"/>
    </row>
    <row r="1077" spans="1:1">
      <c r="A1077" s="3"/>
    </row>
    <row r="1078" spans="1:1">
      <c r="A1078" s="3"/>
    </row>
    <row r="1079" spans="1:1">
      <c r="A1079" s="3"/>
    </row>
    <row r="1080" spans="1:1">
      <c r="A1080" s="3"/>
    </row>
    <row r="1081" spans="1:1">
      <c r="A1081" s="3"/>
    </row>
    <row r="1082" spans="1:1">
      <c r="A1082" s="3"/>
    </row>
    <row r="1083" spans="1:1">
      <c r="A1083" s="3"/>
    </row>
    <row r="1084" spans="1:1">
      <c r="A1084" s="3"/>
    </row>
    <row r="1085" spans="1:1">
      <c r="A1085" s="3"/>
    </row>
    <row r="1086" spans="1:1">
      <c r="A1086" s="3"/>
    </row>
    <row r="1087" spans="1:1">
      <c r="A1087" s="3"/>
    </row>
    <row r="1088" spans="1:1">
      <c r="A1088" s="3"/>
    </row>
    <row r="1089" spans="1:1">
      <c r="A1089" s="3"/>
    </row>
    <row r="1090" spans="1:1">
      <c r="A1090" s="3"/>
    </row>
    <row r="1091" spans="1:1">
      <c r="A1091" s="3"/>
    </row>
    <row r="1092" spans="1:1">
      <c r="A1092" s="3"/>
    </row>
    <row r="1093" spans="1:1">
      <c r="A1093" s="3"/>
    </row>
    <row r="1094" spans="1:1">
      <c r="A1094" s="3"/>
    </row>
    <row r="1095" spans="1:1">
      <c r="A1095" s="3"/>
    </row>
    <row r="1096" spans="1:1">
      <c r="A1096" s="3"/>
    </row>
    <row r="1097" spans="1:1">
      <c r="A1097" s="3"/>
    </row>
    <row r="1098" spans="1:1">
      <c r="A1098" s="3"/>
    </row>
    <row r="1099" spans="1:1">
      <c r="A1099" s="3"/>
    </row>
    <row r="1100" spans="1:1">
      <c r="A1100" s="3"/>
    </row>
    <row r="1101" spans="1:1">
      <c r="A1101" s="3"/>
    </row>
    <row r="1102" spans="1:1">
      <c r="A1102" s="3"/>
    </row>
    <row r="1103" spans="1:1">
      <c r="A1103" s="3"/>
    </row>
    <row r="1104" spans="1:1">
      <c r="A1104" s="3"/>
    </row>
    <row r="1105" spans="1:1">
      <c r="A1105" s="3"/>
    </row>
    <row r="1106" spans="1:1">
      <c r="A1106" s="3"/>
    </row>
    <row r="1107" spans="1:1">
      <c r="A1107" s="3"/>
    </row>
    <row r="1108" spans="1:1">
      <c r="A1108" s="3"/>
    </row>
    <row r="1109" spans="1:1">
      <c r="A1109" s="3"/>
    </row>
    <row r="1110" spans="1:1">
      <c r="A1110" s="3"/>
    </row>
    <row r="1111" spans="1:1">
      <c r="A1111" s="3"/>
    </row>
    <row r="1112" spans="1:1">
      <c r="A1112" s="3"/>
    </row>
    <row r="1113" spans="1:1">
      <c r="A1113" s="3"/>
    </row>
    <row r="1114" spans="1:1">
      <c r="A1114" s="3"/>
    </row>
    <row r="1115" spans="1:1">
      <c r="A1115" s="3"/>
    </row>
    <row r="1116" spans="1:1">
      <c r="A1116" s="3"/>
    </row>
    <row r="1117" spans="1:1">
      <c r="A1117" s="3"/>
    </row>
    <row r="1118" spans="1:1">
      <c r="A1118" s="3"/>
    </row>
    <row r="1119" spans="1:1">
      <c r="A1119" s="3"/>
    </row>
    <row r="1120" spans="1:1">
      <c r="A1120" s="3"/>
    </row>
    <row r="1121" spans="1:1">
      <c r="A1121" s="3"/>
    </row>
    <row r="1122" spans="1:1">
      <c r="A1122" s="3"/>
    </row>
    <row r="1123" spans="1:1">
      <c r="A1123" s="3"/>
    </row>
    <row r="1124" spans="1:1">
      <c r="A1124" s="3"/>
    </row>
    <row r="1125" spans="1:1">
      <c r="A1125" s="3"/>
    </row>
    <row r="1126" spans="1:1">
      <c r="A1126" s="3"/>
    </row>
    <row r="1127" spans="1:1">
      <c r="A1127" s="3"/>
    </row>
    <row r="1128" spans="1:1">
      <c r="A1128" s="3"/>
    </row>
    <row r="1129" spans="1:1">
      <c r="A1129" s="3"/>
    </row>
    <row r="1130" spans="1:1">
      <c r="A1130" s="3"/>
    </row>
    <row r="1131" spans="1:1">
      <c r="A1131" s="3"/>
    </row>
    <row r="1132" spans="1:1">
      <c r="A1132" s="3"/>
    </row>
    <row r="1133" spans="1:1">
      <c r="A1133" s="3"/>
    </row>
    <row r="1134" spans="1:1">
      <c r="A1134" s="3"/>
    </row>
    <row r="1135" spans="1:1">
      <c r="A1135" s="3"/>
    </row>
    <row r="1136" spans="1:1">
      <c r="A1136" s="3"/>
    </row>
    <row r="1137" spans="1:1">
      <c r="A1137" s="3"/>
    </row>
    <row r="1138" spans="1:1">
      <c r="A1138" s="3"/>
    </row>
    <row r="1139" spans="1:1">
      <c r="A1139" s="3"/>
    </row>
    <row r="1140" spans="1:1">
      <c r="A1140" s="3"/>
    </row>
    <row r="1141" spans="1:1">
      <c r="A1141" s="3"/>
    </row>
    <row r="1142" spans="1:1">
      <c r="A1142" s="3"/>
    </row>
    <row r="1143" spans="1:1">
      <c r="A1143" s="3"/>
    </row>
    <row r="1144" spans="1:1">
      <c r="A1144" s="3"/>
    </row>
    <row r="1145" spans="1:1">
      <c r="A1145" s="3"/>
    </row>
    <row r="1146" spans="1:1">
      <c r="A1146" s="3"/>
    </row>
    <row r="1147" spans="1:1">
      <c r="A1147" s="3"/>
    </row>
    <row r="1148" spans="1:1">
      <c r="A1148" s="3"/>
    </row>
    <row r="1149" spans="1:1">
      <c r="A1149" s="3"/>
    </row>
    <row r="1150" spans="1:1">
      <c r="A1150" s="3"/>
    </row>
    <row r="1151" spans="1:1">
      <c r="A1151" s="3"/>
    </row>
    <row r="1152" spans="1:1">
      <c r="A1152" s="3"/>
    </row>
    <row r="1153" spans="1:1">
      <c r="A1153" s="3"/>
    </row>
    <row r="1154" spans="1:1">
      <c r="A1154" s="3"/>
    </row>
    <row r="1155" spans="1:1">
      <c r="A1155" s="3"/>
    </row>
    <row r="1156" spans="1:1">
      <c r="A1156" s="3"/>
    </row>
    <row r="1157" spans="1:1">
      <c r="A1157" s="3"/>
    </row>
    <row r="1158" spans="1:1">
      <c r="A1158" s="3"/>
    </row>
    <row r="1159" spans="1:1">
      <c r="A1159" s="3"/>
    </row>
    <row r="1160" spans="1:1">
      <c r="A1160" s="3"/>
    </row>
    <row r="1161" spans="1:1">
      <c r="A1161" s="3"/>
    </row>
    <row r="1162" spans="1:1">
      <c r="A1162" s="3"/>
    </row>
    <row r="1163" spans="1:1">
      <c r="A1163" s="3"/>
    </row>
    <row r="1164" spans="1:1">
      <c r="A1164" s="3"/>
    </row>
    <row r="1165" spans="1:1">
      <c r="A1165" s="3"/>
    </row>
    <row r="1166" spans="1:1">
      <c r="A1166" s="3"/>
    </row>
    <row r="1167" spans="1:1">
      <c r="A1167" s="3"/>
    </row>
    <row r="1168" spans="1:1">
      <c r="A1168" s="3"/>
    </row>
    <row r="1169" spans="1:1">
      <c r="A1169" s="3"/>
    </row>
    <row r="1170" spans="1:1">
      <c r="A1170" s="3"/>
    </row>
    <row r="1171" spans="1:1">
      <c r="A1171" s="3"/>
    </row>
    <row r="1172" spans="1:1">
      <c r="A1172" s="3"/>
    </row>
    <row r="1173" spans="1:1">
      <c r="A1173" s="3"/>
    </row>
    <row r="1174" spans="1:1">
      <c r="A1174" s="3"/>
    </row>
    <row r="1175" spans="1:1">
      <c r="A1175" s="3"/>
    </row>
    <row r="1176" spans="1:1">
      <c r="A1176" s="3"/>
    </row>
    <row r="1177" spans="1:1">
      <c r="A1177" s="3"/>
    </row>
    <row r="1178" spans="1:1">
      <c r="A1178" s="3"/>
    </row>
    <row r="1179" spans="1:1">
      <c r="A1179" s="3"/>
    </row>
    <row r="1180" spans="1:1">
      <c r="A1180" s="3"/>
    </row>
    <row r="1181" spans="1:1">
      <c r="A1181" s="3"/>
    </row>
    <row r="1182" spans="1:1">
      <c r="A1182" s="3"/>
    </row>
    <row r="1183" spans="1:1">
      <c r="A1183" s="3"/>
    </row>
    <row r="1184" spans="1:1">
      <c r="A1184" s="3"/>
    </row>
    <row r="1185" spans="1:1">
      <c r="A1185" s="3"/>
    </row>
    <row r="1186" spans="1:1">
      <c r="A1186" s="3"/>
    </row>
    <row r="1187" spans="1:1">
      <c r="A1187" s="3"/>
    </row>
    <row r="1188" spans="1:1">
      <c r="A1188" s="3"/>
    </row>
    <row r="1189" spans="1:1">
      <c r="A1189" s="3"/>
    </row>
    <row r="1190" spans="1:1">
      <c r="A1190" s="3"/>
    </row>
    <row r="1191" spans="1:1">
      <c r="A1191" s="3"/>
    </row>
    <row r="1192" spans="1:1">
      <c r="A1192" s="3"/>
    </row>
    <row r="1193" spans="1:1">
      <c r="A1193" s="3"/>
    </row>
    <row r="1194" spans="1:1">
      <c r="A1194" s="3"/>
    </row>
    <row r="1195" spans="1:1">
      <c r="A1195" s="3"/>
    </row>
    <row r="1196" spans="1:1">
      <c r="A1196" s="3"/>
    </row>
    <row r="1197" spans="1:1">
      <c r="A1197" s="3"/>
    </row>
    <row r="1198" spans="1:1">
      <c r="A1198" s="3"/>
    </row>
    <row r="1199" spans="1:1">
      <c r="A1199" s="3"/>
    </row>
    <row r="1200" spans="1:1">
      <c r="A1200" s="3"/>
    </row>
    <row r="1201" spans="1:1">
      <c r="A1201" s="3"/>
    </row>
    <row r="1202" spans="1:1">
      <c r="A1202" s="3"/>
    </row>
    <row r="1203" spans="1:1">
      <c r="A1203" s="3"/>
    </row>
    <row r="1204" spans="1:1">
      <c r="A1204" s="3"/>
    </row>
    <row r="1205" spans="1:1">
      <c r="A1205" s="3"/>
    </row>
    <row r="1206" spans="1:1">
      <c r="A1206" s="3"/>
    </row>
    <row r="1207" spans="1:1">
      <c r="A1207" s="3"/>
    </row>
    <row r="1208" spans="1:1">
      <c r="A1208" s="3"/>
    </row>
    <row r="1209" spans="1:1">
      <c r="A1209" s="3"/>
    </row>
    <row r="1210" spans="1:1">
      <c r="A1210" s="3"/>
    </row>
    <row r="1211" spans="1:1">
      <c r="A1211" s="3"/>
    </row>
    <row r="1212" spans="1:1">
      <c r="A1212" s="3"/>
    </row>
    <row r="1213" spans="1:1">
      <c r="A1213" s="3"/>
    </row>
    <row r="1214" spans="1:1">
      <c r="A1214" s="3"/>
    </row>
    <row r="1215" spans="1:1">
      <c r="A1215" s="3"/>
    </row>
    <row r="1216" spans="1:1">
      <c r="A1216" s="3"/>
    </row>
    <row r="1217" spans="1:1">
      <c r="A1217" s="3"/>
    </row>
    <row r="1218" spans="1:1">
      <c r="A1218" s="3"/>
    </row>
    <row r="1219" spans="1:1">
      <c r="A1219" s="3"/>
    </row>
    <row r="1220" spans="1:1">
      <c r="A1220" s="3"/>
    </row>
    <row r="1221" spans="1:1">
      <c r="A1221" s="3"/>
    </row>
    <row r="1222" spans="1:1">
      <c r="A1222" s="3"/>
    </row>
    <row r="1223" spans="1:1">
      <c r="A1223" s="3"/>
    </row>
    <row r="1224" spans="1:1">
      <c r="A1224" s="3"/>
    </row>
    <row r="1225" spans="1:1">
      <c r="A1225" s="3"/>
    </row>
    <row r="1226" spans="1:1">
      <c r="A1226" s="3"/>
    </row>
    <row r="1227" spans="1:1">
      <c r="A1227" s="3"/>
    </row>
    <row r="1228" spans="1:1">
      <c r="A1228" s="3"/>
    </row>
    <row r="1229" spans="1:1">
      <c r="A1229" s="3"/>
    </row>
    <row r="1230" spans="1:1">
      <c r="A1230" s="3"/>
    </row>
    <row r="1231" spans="1:1">
      <c r="A1231" s="3"/>
    </row>
    <row r="1232" spans="1:1">
      <c r="A1232" s="3"/>
    </row>
    <row r="1233" spans="1:1">
      <c r="A1233" s="3"/>
    </row>
    <row r="1234" spans="1:1">
      <c r="A1234" s="3"/>
    </row>
    <row r="1235" spans="1:1">
      <c r="A1235" s="3"/>
    </row>
    <row r="1236" spans="1:1">
      <c r="A1236" s="3"/>
    </row>
    <row r="1237" spans="1:1">
      <c r="A1237" s="3"/>
    </row>
    <row r="1238" spans="1:1">
      <c r="A1238" s="3"/>
    </row>
    <row r="1239" spans="1:1">
      <c r="A1239" s="3"/>
    </row>
    <row r="1240" spans="1:1">
      <c r="A1240" s="3"/>
    </row>
    <row r="1241" spans="1:1">
      <c r="A1241" s="3"/>
    </row>
    <row r="1242" spans="1:1">
      <c r="A1242" s="3"/>
    </row>
    <row r="1243" spans="1:1">
      <c r="A1243" s="3"/>
    </row>
    <row r="1244" spans="1:1">
      <c r="A1244" s="3"/>
    </row>
    <row r="1245" spans="1:1">
      <c r="A1245" s="3"/>
    </row>
    <row r="1246" spans="1:1">
      <c r="A1246" s="3"/>
    </row>
    <row r="1247" spans="1:1">
      <c r="A1247" s="3"/>
    </row>
    <row r="1248" spans="1:1">
      <c r="A1248" s="3"/>
    </row>
    <row r="1249" spans="1:1">
      <c r="A1249" s="3"/>
    </row>
    <row r="1250" spans="1:1">
      <c r="A1250" s="3"/>
    </row>
    <row r="1251" spans="1:1">
      <c r="A1251" s="3"/>
    </row>
    <row r="1252" spans="1:1">
      <c r="A1252" s="3"/>
    </row>
    <row r="1253" spans="1:1">
      <c r="A1253" s="3"/>
    </row>
    <row r="1254" spans="1:1">
      <c r="A1254" s="3"/>
    </row>
    <row r="1255" spans="1:1">
      <c r="A1255" s="3"/>
    </row>
    <row r="1256" spans="1:1">
      <c r="A1256" s="3"/>
    </row>
    <row r="1257" spans="1:1">
      <c r="A1257" s="3"/>
    </row>
    <row r="1258" spans="1:1">
      <c r="A1258" s="3"/>
    </row>
    <row r="1259" spans="1:1">
      <c r="A1259" s="3"/>
    </row>
    <row r="1260" spans="1:1">
      <c r="A1260" s="3"/>
    </row>
    <row r="1261" spans="1:1">
      <c r="A1261" s="3"/>
    </row>
    <row r="1262" spans="1:1">
      <c r="A1262" s="3"/>
    </row>
    <row r="1263" spans="1:1">
      <c r="A1263" s="3"/>
    </row>
    <row r="1264" spans="1:1">
      <c r="A1264" s="3"/>
    </row>
    <row r="1265" spans="1:1">
      <c r="A1265" s="3"/>
    </row>
    <row r="1266" spans="1:1">
      <c r="A1266" s="3"/>
    </row>
    <row r="1267" spans="1:1">
      <c r="A1267" s="3"/>
    </row>
    <row r="1268" spans="1:1">
      <c r="A1268" s="3"/>
    </row>
    <row r="1269" spans="1:1">
      <c r="A1269" s="3"/>
    </row>
    <row r="1270" spans="1:1">
      <c r="A1270" s="3"/>
    </row>
    <row r="1271" spans="1:1">
      <c r="A1271" s="3"/>
    </row>
    <row r="1272" spans="1:1">
      <c r="A1272" s="3"/>
    </row>
    <row r="1273" spans="1:1">
      <c r="A1273" s="3"/>
    </row>
    <row r="1274" spans="1:1">
      <c r="A1274" s="3"/>
    </row>
    <row r="1275" spans="1:1">
      <c r="A1275" s="3"/>
    </row>
    <row r="1276" spans="1:1">
      <c r="A1276" s="3"/>
    </row>
    <row r="1277" spans="1:1">
      <c r="A1277" s="3"/>
    </row>
    <row r="1278" spans="1:1">
      <c r="A1278" s="3"/>
    </row>
    <row r="1279" spans="1:1">
      <c r="A1279" s="3"/>
    </row>
    <row r="1280" spans="1:1">
      <c r="A1280" s="3"/>
    </row>
    <row r="1281" spans="1:1">
      <c r="A1281" s="3"/>
    </row>
    <row r="1282" spans="1:1">
      <c r="A1282" s="3"/>
    </row>
    <row r="1283" spans="1:1">
      <c r="A1283" s="3"/>
    </row>
    <row r="1284" spans="1:1">
      <c r="A1284" s="3"/>
    </row>
    <row r="1285" spans="1:1">
      <c r="A1285" s="3"/>
    </row>
    <row r="1286" spans="1:1">
      <c r="A1286" s="3"/>
    </row>
    <row r="1287" spans="1:1">
      <c r="A1287" s="3"/>
    </row>
    <row r="1288" spans="1:1">
      <c r="A1288" s="3"/>
    </row>
    <row r="1289" spans="1:1">
      <c r="A1289" s="3"/>
    </row>
    <row r="1290" spans="1:1">
      <c r="A1290" s="3"/>
    </row>
    <row r="1291" spans="1:1">
      <c r="A1291" s="3"/>
    </row>
    <row r="1292" spans="1:1">
      <c r="A1292" s="3"/>
    </row>
    <row r="1293" spans="1:1">
      <c r="A1293" s="3"/>
    </row>
    <row r="1294" spans="1:1">
      <c r="A1294" s="3"/>
    </row>
    <row r="1295" spans="1:1">
      <c r="A1295" s="3"/>
    </row>
    <row r="1296" spans="1:1">
      <c r="A1296" s="3"/>
    </row>
    <row r="1297" spans="1:1">
      <c r="A1297" s="3"/>
    </row>
    <row r="1298" spans="1:1">
      <c r="A1298" s="3"/>
    </row>
    <row r="1299" spans="1:1">
      <c r="A1299" s="3"/>
    </row>
    <row r="1300" spans="1:1">
      <c r="A1300" s="3"/>
    </row>
    <row r="1301" spans="1:1">
      <c r="A1301" s="3"/>
    </row>
    <row r="1302" spans="1:1">
      <c r="A1302" s="3"/>
    </row>
    <row r="1303" spans="1:1">
      <c r="A1303" s="3"/>
    </row>
    <row r="1304" spans="1:1">
      <c r="A1304" s="3"/>
    </row>
    <row r="1305" spans="1:1">
      <c r="A1305" s="3"/>
    </row>
    <row r="1306" spans="1:1">
      <c r="A1306" s="3"/>
    </row>
    <row r="1307" spans="1:1">
      <c r="A1307" s="3"/>
    </row>
    <row r="1308" spans="1:1">
      <c r="A1308" s="3"/>
    </row>
    <row r="1309" spans="1:1">
      <c r="A1309" s="3"/>
    </row>
    <row r="1310" spans="1:1">
      <c r="A1310" s="3"/>
    </row>
    <row r="1311" spans="1:1">
      <c r="A1311" s="3"/>
    </row>
    <row r="1312" spans="1:1">
      <c r="A1312" s="3"/>
    </row>
    <row r="1313" spans="1:1">
      <c r="A1313" s="3"/>
    </row>
    <row r="1314" spans="1:1">
      <c r="A1314" s="3"/>
    </row>
    <row r="1315" spans="1:1">
      <c r="A1315" s="3"/>
    </row>
    <row r="1316" spans="1:1">
      <c r="A1316" s="3"/>
    </row>
    <row r="1317" spans="1:1">
      <c r="A1317" s="3"/>
    </row>
    <row r="1318" spans="1:1">
      <c r="A1318" s="3"/>
    </row>
    <row r="1319" spans="1:1">
      <c r="A1319" s="3"/>
    </row>
    <row r="1320" spans="1:1">
      <c r="A1320" s="3"/>
    </row>
    <row r="1321" spans="1:1">
      <c r="A1321" s="3"/>
    </row>
    <row r="1322" spans="1:1">
      <c r="A1322" s="3"/>
    </row>
    <row r="1323" spans="1:1">
      <c r="A1323" s="3"/>
    </row>
    <row r="1324" spans="1:1">
      <c r="A1324" s="3"/>
    </row>
    <row r="1325" spans="1:1">
      <c r="A1325" s="3"/>
    </row>
    <row r="1326" spans="1:1">
      <c r="A1326" s="3"/>
    </row>
    <row r="1327" spans="1:1">
      <c r="A1327" s="3"/>
    </row>
    <row r="1328" spans="1:1">
      <c r="A1328" s="3"/>
    </row>
    <row r="1329" spans="1:1">
      <c r="A1329" s="3"/>
    </row>
    <row r="1330" spans="1:1">
      <c r="A1330" s="3"/>
    </row>
    <row r="1331" spans="1:1">
      <c r="A1331" s="3"/>
    </row>
    <row r="1332" spans="1:1">
      <c r="A1332" s="3"/>
    </row>
    <row r="1333" spans="1:1">
      <c r="A1333" s="3"/>
    </row>
    <row r="1334" spans="1:1">
      <c r="A1334" s="3"/>
    </row>
    <row r="1335" spans="1:1">
      <c r="A1335" s="3"/>
    </row>
    <row r="1336" spans="1:1">
      <c r="A1336" s="3"/>
    </row>
    <row r="1337" spans="1:1">
      <c r="A1337" s="3"/>
    </row>
    <row r="1338" spans="1:1">
      <c r="A1338" s="3"/>
    </row>
    <row r="1339" spans="1:1">
      <c r="A1339" s="3"/>
    </row>
    <row r="1340" spans="1:1">
      <c r="A1340" s="3"/>
    </row>
    <row r="1341" spans="1:1">
      <c r="A1341" s="3"/>
    </row>
    <row r="1342" spans="1:1">
      <c r="A1342" s="3"/>
    </row>
    <row r="1343" spans="1:1">
      <c r="A1343" s="3"/>
    </row>
    <row r="1344" spans="1:1">
      <c r="A1344" s="3"/>
    </row>
    <row r="1345" spans="1:1">
      <c r="A1345" s="3"/>
    </row>
    <row r="1346" spans="1:1">
      <c r="A1346" s="3"/>
    </row>
    <row r="1347" spans="1:1">
      <c r="A1347" s="3"/>
    </row>
    <row r="1348" spans="1:1">
      <c r="A1348" s="3"/>
    </row>
    <row r="1349" spans="1:1">
      <c r="A1349" s="3"/>
    </row>
    <row r="1350" spans="1:1">
      <c r="A1350" s="3"/>
    </row>
    <row r="1351" spans="1:1">
      <c r="A1351" s="3"/>
    </row>
    <row r="1352" spans="1:1">
      <c r="A1352" s="3"/>
    </row>
    <row r="1353" spans="1:1">
      <c r="A1353" s="3"/>
    </row>
    <row r="1354" spans="1:1">
      <c r="A1354" s="3"/>
    </row>
    <row r="1355" spans="1:1">
      <c r="A1355" s="3"/>
    </row>
    <row r="1356" spans="1:1">
      <c r="A1356" s="3"/>
    </row>
    <row r="1357" spans="1:1">
      <c r="A1357" s="3"/>
    </row>
    <row r="1358" spans="1:1">
      <c r="A1358" s="3"/>
    </row>
    <row r="1359" spans="1:1">
      <c r="A1359" s="3"/>
    </row>
    <row r="1360" spans="1:1">
      <c r="A1360" s="3"/>
    </row>
    <row r="1361" spans="1:1">
      <c r="A1361" s="3"/>
    </row>
    <row r="1362" spans="1:1">
      <c r="A1362" s="3"/>
    </row>
    <row r="1363" spans="1:1">
      <c r="A1363" s="3"/>
    </row>
    <row r="1364" spans="1:1">
      <c r="A1364" s="3"/>
    </row>
    <row r="1365" spans="1:1">
      <c r="A1365" s="3"/>
    </row>
    <row r="1366" spans="1:1">
      <c r="A1366" s="3"/>
    </row>
    <row r="1367" spans="1:1">
      <c r="A1367" s="3"/>
    </row>
    <row r="1368" spans="1:1">
      <c r="A1368" s="3"/>
    </row>
    <row r="1369" spans="1:1">
      <c r="A1369" s="3"/>
    </row>
    <row r="1370" spans="1:1">
      <c r="A1370" s="3"/>
    </row>
    <row r="1371" spans="1:1">
      <c r="A1371" s="3"/>
    </row>
    <row r="1372" spans="1:1">
      <c r="A1372" s="3"/>
    </row>
    <row r="1373" spans="1:1">
      <c r="A1373" s="3"/>
    </row>
    <row r="1374" spans="1:1">
      <c r="A1374" s="3"/>
    </row>
    <row r="1375" spans="1:1">
      <c r="A1375" s="3"/>
    </row>
    <row r="1376" spans="1:1">
      <c r="A1376" s="3"/>
    </row>
    <row r="1377" spans="1:1">
      <c r="A1377" s="3"/>
    </row>
    <row r="1378" spans="1:1">
      <c r="A1378" s="3"/>
    </row>
    <row r="1379" spans="1:1">
      <c r="A1379" s="3"/>
    </row>
    <row r="1380" spans="1:1">
      <c r="A1380" s="3"/>
    </row>
    <row r="1381" spans="1:1">
      <c r="A1381" s="3"/>
    </row>
    <row r="1382" spans="1:1">
      <c r="A1382" s="3"/>
    </row>
    <row r="1383" spans="1:1">
      <c r="A1383" s="3"/>
    </row>
    <row r="1384" spans="1:1">
      <c r="A1384" s="3"/>
    </row>
    <row r="1385" spans="1:1">
      <c r="A1385" s="3"/>
    </row>
    <row r="1386" spans="1:1">
      <c r="A1386" s="3"/>
    </row>
    <row r="1387" spans="1:1">
      <c r="A1387" s="3"/>
    </row>
    <row r="1388" spans="1:1">
      <c r="A1388" s="3"/>
    </row>
    <row r="1389" spans="1:1">
      <c r="A1389" s="3"/>
    </row>
    <row r="1390" spans="1:1">
      <c r="A1390" s="3"/>
    </row>
    <row r="1391" spans="1:1">
      <c r="A1391" s="3"/>
    </row>
    <row r="1392" spans="1:1">
      <c r="A1392" s="3"/>
    </row>
    <row r="1393" spans="1:1">
      <c r="A1393" s="3"/>
    </row>
    <row r="1394" spans="1:1">
      <c r="A1394" s="3"/>
    </row>
    <row r="1395" spans="1:1">
      <c r="A1395" s="3"/>
    </row>
    <row r="1396" spans="1:1">
      <c r="A1396" s="3"/>
    </row>
    <row r="1397" spans="1:1">
      <c r="A1397" s="3"/>
    </row>
    <row r="1398" spans="1:1">
      <c r="A1398" s="3"/>
    </row>
    <row r="1399" spans="1:1">
      <c r="A1399" s="3"/>
    </row>
    <row r="1400" spans="1:1">
      <c r="A1400" s="3"/>
    </row>
    <row r="1401" spans="1:1">
      <c r="A1401" s="3"/>
    </row>
    <row r="1402" spans="1:1">
      <c r="A1402" s="3"/>
    </row>
    <row r="1403" spans="1:1">
      <c r="A1403" s="3"/>
    </row>
    <row r="1404" spans="1:1">
      <c r="A1404" s="3"/>
    </row>
    <row r="1405" spans="1:1">
      <c r="A1405" s="3"/>
    </row>
    <row r="1406" spans="1:1">
      <c r="A1406" s="3"/>
    </row>
    <row r="1407" spans="1:1">
      <c r="A1407" s="3"/>
    </row>
    <row r="1408" spans="1:1">
      <c r="A1408" s="3"/>
    </row>
    <row r="1409" spans="1:1">
      <c r="A1409" s="3"/>
    </row>
    <row r="1410" spans="1:1">
      <c r="A1410" s="3"/>
    </row>
    <row r="1411" spans="1:1">
      <c r="A1411" s="3"/>
    </row>
    <row r="1412" spans="1:1">
      <c r="A1412" s="3"/>
    </row>
    <row r="1413" spans="1:1">
      <c r="A1413" s="3"/>
    </row>
    <row r="1414" spans="1:1">
      <c r="A1414" s="3"/>
    </row>
    <row r="1415" spans="1:1">
      <c r="A1415" s="3"/>
    </row>
    <row r="1416" spans="1:1">
      <c r="A1416" s="3"/>
    </row>
    <row r="1417" spans="1:1">
      <c r="A1417" s="3"/>
    </row>
    <row r="1418" spans="1:1">
      <c r="A1418" s="3"/>
    </row>
    <row r="1419" spans="1:1">
      <c r="A1419" s="3"/>
    </row>
    <row r="1420" spans="1:1">
      <c r="A1420" s="3"/>
    </row>
    <row r="1421" spans="1:1">
      <c r="A1421" s="3"/>
    </row>
    <row r="1422" spans="1:1">
      <c r="A1422" s="3"/>
    </row>
    <row r="1423" spans="1:1">
      <c r="A1423" s="3"/>
    </row>
    <row r="1424" spans="1:1">
      <c r="A1424" s="3"/>
    </row>
    <row r="1425" spans="1:1">
      <c r="A1425" s="3"/>
    </row>
    <row r="1426" spans="1:1">
      <c r="A1426" s="3"/>
    </row>
    <row r="1427" spans="1:1">
      <c r="A1427" s="3"/>
    </row>
    <row r="1428" spans="1:1">
      <c r="A1428" s="3"/>
    </row>
    <row r="1429" spans="1:1">
      <c r="A1429" s="3"/>
    </row>
    <row r="1430" spans="1:1">
      <c r="A1430" s="3"/>
    </row>
    <row r="1431" spans="1:1">
      <c r="A1431" s="3"/>
    </row>
    <row r="1432" spans="1:1">
      <c r="A1432" s="3"/>
    </row>
    <row r="1433" spans="1:1">
      <c r="A1433" s="3"/>
    </row>
    <row r="1434" spans="1:1">
      <c r="A1434" s="3"/>
    </row>
    <row r="1435" spans="1:1">
      <c r="A1435" s="3"/>
    </row>
    <row r="1436" spans="1:1">
      <c r="A1436" s="3"/>
    </row>
    <row r="1437" spans="1:1">
      <c r="A1437" s="3"/>
    </row>
    <row r="1438" spans="1:1">
      <c r="A1438" s="3"/>
    </row>
    <row r="1439" spans="1:1">
      <c r="A1439" s="3"/>
    </row>
    <row r="1440" spans="1:1">
      <c r="A1440" s="3"/>
    </row>
    <row r="1441" spans="1:1">
      <c r="A1441" s="3"/>
    </row>
    <row r="1442" spans="1:1">
      <c r="A1442" s="3"/>
    </row>
    <row r="1443" spans="1:1">
      <c r="A1443" s="3"/>
    </row>
    <row r="1444" spans="1:1">
      <c r="A1444" s="3"/>
    </row>
    <row r="1445" spans="1:1">
      <c r="A1445" s="3"/>
    </row>
  </sheetData>
  <mergeCells count="41">
    <mergeCell ref="A1:L1"/>
    <mergeCell ref="A3:L3"/>
    <mergeCell ref="A22:L22"/>
    <mergeCell ref="A35:L35"/>
    <mergeCell ref="A38:L38"/>
    <mergeCell ref="A44:L44"/>
    <mergeCell ref="J4:J7"/>
    <mergeCell ref="K4:K7"/>
    <mergeCell ref="L4:L7"/>
    <mergeCell ref="A8:L8"/>
    <mergeCell ref="A4:A7"/>
    <mergeCell ref="C4:C7"/>
    <mergeCell ref="B4:B7"/>
    <mergeCell ref="D4:E7"/>
    <mergeCell ref="I4:I7"/>
    <mergeCell ref="A49:L49"/>
    <mergeCell ref="K52:K57"/>
    <mergeCell ref="A58:L58"/>
    <mergeCell ref="A68:L68"/>
    <mergeCell ref="A132:L132"/>
    <mergeCell ref="A137:L137"/>
    <mergeCell ref="A79:L79"/>
    <mergeCell ref="A89:L89"/>
    <mergeCell ref="A90:L90"/>
    <mergeCell ref="A93:L93"/>
    <mergeCell ref="A102:L102"/>
    <mergeCell ref="A117:L117"/>
    <mergeCell ref="A123:L123"/>
    <mergeCell ref="A130:L130"/>
    <mergeCell ref="A197:L197"/>
    <mergeCell ref="A210:L210"/>
    <mergeCell ref="A165:L165"/>
    <mergeCell ref="A177:L177"/>
    <mergeCell ref="A187:L187"/>
    <mergeCell ref="A191:L191"/>
    <mergeCell ref="A195:L195"/>
    <mergeCell ref="A143:L143"/>
    <mergeCell ref="A146:L146"/>
    <mergeCell ref="A149:L149"/>
    <mergeCell ref="A155:L155"/>
    <mergeCell ref="A163:L163"/>
  </mergeCells>
  <conditionalFormatting sqref="E31:H31 J9 J4:K4 D4 A37 B36:B37 C37 B214:K1048576 J23:J30 E23:H24 B23:B34 D23:D34 B9:B21 I14:J21 K9:L21 K23:L34 A39:A47 I9:I15 I23:I33 B46:L46 M38:XFD38 M44:XFD81 L39:XFD43 J36:XFD37 E27:H29 B45:D45 F45:L45 F25:H26 B41:J41 B40:D40 F40:J40 B42:D43 F42:J43 B47:D47 F47:L47 D36:H37 B39:J39">
    <cfRule type="containsText" dxfId="475" priority="1010" operator="containsText" text="BLANK CELL">
      <formula>NOT(ISERROR(SEARCH("BLANK CELL",A4)))</formula>
    </cfRule>
  </conditionalFormatting>
  <conditionalFormatting sqref="J4:K4 K45:L47 K214:K1048576 L39:L43 K9:L21 K36:L37 K23:L34 I39:I43">
    <cfRule type="containsText" dxfId="474" priority="1012" operator="containsText" text="Not applicable">
      <formula>NOT(ISERROR(SEARCH("Not applicable",I4)))</formula>
    </cfRule>
    <cfRule type="containsText" dxfId="473" priority="1013" operator="containsText" text="Partially compliant">
      <formula>NOT(ISERROR(SEARCH("Partially compliant",I4)))</formula>
    </cfRule>
    <cfRule type="containsText" dxfId="472" priority="1014" operator="containsText" text="Non-compliant">
      <formula>NOT(ISERROR(SEARCH("Non-compliant",I4)))</formula>
    </cfRule>
    <cfRule type="containsText" dxfId="471" priority="1015" operator="containsText" text="Compliant">
      <formula>NOT(ISERROR(SEARCH("Compliant",I4)))</formula>
    </cfRule>
  </conditionalFormatting>
  <conditionalFormatting sqref="B36:B37 C37 B39:C43 B23:B34 B9:B21 B45:C47 B214:C1048576">
    <cfRule type="expression" dxfId="470" priority="1032">
      <formula>IF(#REF!="SECTION HEAD",TRUE,FALSE)</formula>
    </cfRule>
  </conditionalFormatting>
  <conditionalFormatting sqref="F30:H30">
    <cfRule type="containsText" dxfId="469" priority="971" operator="containsText" text="BLANK CELL">
      <formula>NOT(ISERROR(SEARCH("BLANK CELL",F30)))</formula>
    </cfRule>
  </conditionalFormatting>
  <conditionalFormatting sqref="J31">
    <cfRule type="containsText" dxfId="468" priority="970" operator="containsText" text="BLANK CELL">
      <formula>NOT(ISERROR(SEARCH("BLANK CELL",J31)))</formula>
    </cfRule>
  </conditionalFormatting>
  <conditionalFormatting sqref="E32:H34">
    <cfRule type="containsText" dxfId="467" priority="969" operator="containsText" text="BLANK CELL">
      <formula>NOT(ISERROR(SEARCH("BLANK CELL",E32)))</formula>
    </cfRule>
  </conditionalFormatting>
  <conditionalFormatting sqref="J32:J33">
    <cfRule type="containsText" dxfId="466" priority="968" operator="containsText" text="BLANK CELL">
      <formula>NOT(ISERROR(SEARCH("BLANK CELL",J32)))</formula>
    </cfRule>
  </conditionalFormatting>
  <conditionalFormatting sqref="B36">
    <cfRule type="expression" dxfId="465" priority="965">
      <formula>IF(#REF!="SECTION HEAD",TRUE,FALSE)</formula>
    </cfRule>
  </conditionalFormatting>
  <conditionalFormatting sqref="J36">
    <cfRule type="containsText" dxfId="464" priority="964" operator="containsText" text="BLANK CELL">
      <formula>NOT(ISERROR(SEARCH("BLANK CELL",J36)))</formula>
    </cfRule>
  </conditionalFormatting>
  <conditionalFormatting sqref="B37 B39:B43 B45:B47">
    <cfRule type="expression" dxfId="463" priority="963">
      <formula>IF(#REF!="SECTION HEAD",TRUE,FALSE)</formula>
    </cfRule>
  </conditionalFormatting>
  <conditionalFormatting sqref="J37 J39:J43 J45:J47">
    <cfRule type="containsText" dxfId="462" priority="962" operator="containsText" text="BLANK CELL">
      <formula>NOT(ISERROR(SEARCH("BLANK CELL",J37)))</formula>
    </cfRule>
  </conditionalFormatting>
  <conditionalFormatting sqref="L4">
    <cfRule type="containsText" dxfId="461" priority="957" operator="containsText" text="BLANK CELL">
      <formula>NOT(ISERROR(SEARCH("BLANK CELL",L4)))</formula>
    </cfRule>
  </conditionalFormatting>
  <conditionalFormatting sqref="L4">
    <cfRule type="containsText" dxfId="460" priority="958" operator="containsText" text="Not applicable">
      <formula>NOT(ISERROR(SEARCH("Not applicable",L4)))</formula>
    </cfRule>
    <cfRule type="containsText" dxfId="459" priority="959" operator="containsText" text="Partially compliant">
      <formula>NOT(ISERROR(SEARCH("Partially compliant",L4)))</formula>
    </cfRule>
    <cfRule type="containsText" dxfId="458" priority="960" operator="containsText" text="Non-compliant">
      <formula>NOT(ISERROR(SEARCH("Non-compliant",L4)))</formula>
    </cfRule>
    <cfRule type="containsText" dxfId="457" priority="961" operator="containsText" text="Compliant">
      <formula>NOT(ISERROR(SEARCH("Compliant",L4)))</formula>
    </cfRule>
  </conditionalFormatting>
  <conditionalFormatting sqref="I4">
    <cfRule type="containsText" dxfId="456" priority="710" operator="containsText" text="BLANK CELL">
      <formula>NOT(ISERROR(SEARCH("BLANK CELL",I4)))</formula>
    </cfRule>
  </conditionalFormatting>
  <conditionalFormatting sqref="I4">
    <cfRule type="containsText" dxfId="455" priority="711" operator="containsText" text="Not applicable">
      <formula>NOT(ISERROR(SEARCH("Not applicable",I4)))</formula>
    </cfRule>
    <cfRule type="containsText" dxfId="454" priority="712" operator="containsText" text="Partially compliant">
      <formula>NOT(ISERROR(SEARCH("Partially compliant",I4)))</formula>
    </cfRule>
    <cfRule type="containsText" dxfId="453" priority="713" operator="containsText" text="Non-compliant">
      <formula>NOT(ISERROR(SEARCH("Non-compliant",I4)))</formula>
    </cfRule>
    <cfRule type="containsText" dxfId="452" priority="714" operator="containsText" text="Compliant">
      <formula>NOT(ISERROR(SEARCH("Compliant",I4)))</formula>
    </cfRule>
  </conditionalFormatting>
  <conditionalFormatting sqref="I36:I37">
    <cfRule type="containsText" dxfId="451" priority="704" operator="containsText" text="BLANK CELL">
      <formula>NOT(ISERROR(SEARCH("BLANK CELL",I36)))</formula>
    </cfRule>
  </conditionalFormatting>
  <conditionalFormatting sqref="I36:I37">
    <cfRule type="containsText" dxfId="450" priority="705" operator="containsText" text="Not applicable">
      <formula>NOT(ISERROR(SEARCH("Not applicable",I36)))</formula>
    </cfRule>
    <cfRule type="containsText" dxfId="449" priority="706" operator="containsText" text="Partially compliant">
      <formula>NOT(ISERROR(SEARCH("Partially compliant",I36)))</formula>
    </cfRule>
    <cfRule type="containsText" dxfId="448" priority="707" operator="containsText" text="Non-compliant">
      <formula>NOT(ISERROR(SEARCH("Non-compliant",I36)))</formula>
    </cfRule>
    <cfRule type="containsText" dxfId="447" priority="708" operator="containsText" text="Compliant">
      <formula>NOT(ISERROR(SEARCH("Compliant",I36)))</formula>
    </cfRule>
  </conditionalFormatting>
  <conditionalFormatting sqref="I45:I47">
    <cfRule type="containsText" dxfId="446" priority="700" operator="containsText" text="Not applicable">
      <formula>NOT(ISERROR(SEARCH("Not applicable",I45)))</formula>
    </cfRule>
    <cfRule type="containsText" dxfId="445" priority="701" operator="containsText" text="Partially compliant">
      <formula>NOT(ISERROR(SEARCH("Partially compliant",I45)))</formula>
    </cfRule>
    <cfRule type="containsText" dxfId="444" priority="702" operator="containsText" text="Non-compliant">
      <formula>NOT(ISERROR(SEARCH("Non-compliant",I45)))</formula>
    </cfRule>
    <cfRule type="containsText" dxfId="443" priority="703" operator="containsText" text="Compliant">
      <formula>NOT(ISERROR(SEARCH("Compliant",I45)))</formula>
    </cfRule>
  </conditionalFormatting>
  <conditionalFormatting sqref="E36:H36">
    <cfRule type="containsText" dxfId="442" priority="683" operator="containsText" text="BLANK CELL">
      <formula>NOT(ISERROR(SEARCH("BLANK CELL",E36)))</formula>
    </cfRule>
  </conditionalFormatting>
  <conditionalFormatting sqref="E37:H37">
    <cfRule type="containsText" dxfId="441" priority="682" operator="containsText" text="BLANK CELL">
      <formula>NOT(ISERROR(SEARCH("BLANK CELL",E37)))</formula>
    </cfRule>
  </conditionalFormatting>
  <conditionalFormatting sqref="J36:J37">
    <cfRule type="containsText" dxfId="440" priority="678" operator="containsText" text="Not applicable">
      <formula>NOT(ISERROR(SEARCH("Not applicable",J36)))</formula>
    </cfRule>
    <cfRule type="containsText" dxfId="439" priority="679" operator="containsText" text="Partially compliant">
      <formula>NOT(ISERROR(SEARCH("Partially compliant",J36)))</formula>
    </cfRule>
    <cfRule type="containsText" dxfId="438" priority="680" operator="containsText" text="Non-compliant">
      <formula>NOT(ISERROR(SEARCH("Non-compliant",J36)))</formula>
    </cfRule>
    <cfRule type="containsText" dxfId="437" priority="681" operator="containsText" text="Compliant">
      <formula>NOT(ISERROR(SEARCH("Compliant",J36)))</formula>
    </cfRule>
  </conditionalFormatting>
  <conditionalFormatting sqref="E41:H41 F40:H40 F42:H43 E39:H39">
    <cfRule type="containsText" dxfId="436" priority="677" operator="containsText" text="BLANK CELL">
      <formula>NOT(ISERROR(SEARCH("BLANK CELL",E39)))</formula>
    </cfRule>
  </conditionalFormatting>
  <conditionalFormatting sqref="J39:J43">
    <cfRule type="containsText" dxfId="435" priority="673" operator="containsText" text="Not applicable">
      <formula>NOT(ISERROR(SEARCH("Not applicable",J39)))</formula>
    </cfRule>
    <cfRule type="containsText" dxfId="434" priority="674" operator="containsText" text="Partially compliant">
      <formula>NOT(ISERROR(SEARCH("Partially compliant",J39)))</formula>
    </cfRule>
    <cfRule type="containsText" dxfId="433" priority="675" operator="containsText" text="Non-compliant">
      <formula>NOT(ISERROR(SEARCH("Non-compliant",J39)))</formula>
    </cfRule>
    <cfRule type="containsText" dxfId="432" priority="676" operator="containsText" text="Compliant">
      <formula>NOT(ISERROR(SEARCH("Compliant",J39)))</formula>
    </cfRule>
  </conditionalFormatting>
  <conditionalFormatting sqref="K41:K43">
    <cfRule type="containsText" dxfId="431" priority="672" operator="containsText" text="BLANK CELL">
      <formula>NOT(ISERROR(SEARCH("BLANK CELL",K41)))</formula>
    </cfRule>
  </conditionalFormatting>
  <conditionalFormatting sqref="E46:H46 F45:H45 F47:H47">
    <cfRule type="containsText" dxfId="430" priority="671" operator="containsText" text="BLANK CELL">
      <formula>NOT(ISERROR(SEARCH("BLANK CELL",E45)))</formula>
    </cfRule>
  </conditionalFormatting>
  <conditionalFormatting sqref="J45:J47">
    <cfRule type="containsText" dxfId="429" priority="667" operator="containsText" text="Not applicable">
      <formula>NOT(ISERROR(SEARCH("Not applicable",J45)))</formula>
    </cfRule>
    <cfRule type="containsText" dxfId="428" priority="668" operator="containsText" text="Partially compliant">
      <formula>NOT(ISERROR(SEARCH("Partially compliant",J45)))</formula>
    </cfRule>
    <cfRule type="containsText" dxfId="427" priority="669" operator="containsText" text="Non-compliant">
      <formula>NOT(ISERROR(SEARCH("Non-compliant",J45)))</formula>
    </cfRule>
    <cfRule type="containsText" dxfId="426" priority="670" operator="containsText" text="Compliant">
      <formula>NOT(ISERROR(SEARCH("Compliant",J45)))</formula>
    </cfRule>
  </conditionalFormatting>
  <conditionalFormatting sqref="J34">
    <cfRule type="containsText" dxfId="425" priority="641" operator="containsText" text="BLANK CELL">
      <formula>NOT(ISERROR(SEARCH("BLANK CELL",J34)))</formula>
    </cfRule>
  </conditionalFormatting>
  <conditionalFormatting sqref="E36">
    <cfRule type="containsText" dxfId="424" priority="640" operator="containsText" text="BLANK CELL">
      <formula>NOT(ISERROR(SEARCH("BLANK CELL",E36)))</formula>
    </cfRule>
  </conditionalFormatting>
  <conditionalFormatting sqref="J17">
    <cfRule type="containsText" dxfId="423" priority="504" operator="containsText" text="Not applicable">
      <formula>NOT(ISERROR(SEARCH("Not applicable",J17)))</formula>
    </cfRule>
    <cfRule type="containsText" dxfId="422" priority="505" operator="containsText" text="Partially compliant">
      <formula>NOT(ISERROR(SEARCH("Partially compliant",J17)))</formula>
    </cfRule>
    <cfRule type="containsText" dxfId="421" priority="506" operator="containsText" text="Non-compliant">
      <formula>NOT(ISERROR(SEARCH("Non-compliant",J17)))</formula>
    </cfRule>
    <cfRule type="containsText" dxfId="420" priority="507" operator="containsText" text="Compliant">
      <formula>NOT(ISERROR(SEARCH("Compliant",J17)))</formula>
    </cfRule>
  </conditionalFormatting>
  <conditionalFormatting sqref="I34">
    <cfRule type="containsText" dxfId="419" priority="430" operator="containsText" text="BLANK CELL">
      <formula>NOT(ISERROR(SEARCH("BLANK CELL",I34)))</formula>
    </cfRule>
  </conditionalFormatting>
  <conditionalFormatting sqref="B54:C54 B133 K141:L142 L147:L148 B147:J148 J150:J152 D86:K87 A124:B129 J129 K124:K129 L128:L129 B193:L193 I133:L133 L87:L88 B50:L52 A103:L103 L164 B188:B189 D188:L189 A49:A51 A177:A189 B175:L176 B166 K59:L67 B59:B67 I66 D71:H75 C71:C77 L71:L78 A72:B77 A86:C88 A91:L92 A89 I138:L138 B139:B142 I140:L140 B144:B145 B150:B154 K150:L153 K53:L57 I154:L154 D166 B53:I53 F54:I54 I71:J78 I124:I129 I144:L145 I150:I153 B168:B172 A196:L196 A191:A194 A94:D96 F94:L96 B55:I57 F166:L166 D168:D172 F168:L172 B181:L186 A97:L101 B178:D180 F178:L180 B192:D192 F192:L192 F194:L194 B194:D194">
    <cfRule type="containsText" dxfId="418" priority="424" operator="containsText" text="BLANK CELL">
      <formula>NOT(ISERROR(SEARCH("BLANK CELL",A49)))</formula>
    </cfRule>
  </conditionalFormatting>
  <conditionalFormatting sqref="K166 K176 K180:K186 K192:K194 K133 K188:L189 L147:L148 I91:L92 K86:K87 K124:K129 L128:L129 K50:L57 K178:L179 K196 I98:L101 K175:L175 K168:L172 K59:L67 K140:K142 K144:K145 K150:L154 I94:L95">
    <cfRule type="containsText" dxfId="417" priority="425" operator="containsText" text="Not applicable">
      <formula>NOT(ISERROR(SEARCH("Not applicable",I50)))</formula>
    </cfRule>
    <cfRule type="containsText" dxfId="416" priority="426" operator="containsText" text="Partially compliant">
      <formula>NOT(ISERROR(SEARCH("Partially compliant",I50)))</formula>
    </cfRule>
    <cfRule type="containsText" dxfId="415" priority="427" operator="containsText" text="Non-compliant">
      <formula>NOT(ISERROR(SEARCH("Non-compliant",I50)))</formula>
    </cfRule>
    <cfRule type="containsText" dxfId="414" priority="428" operator="containsText" text="Compliant">
      <formula>NOT(ISERROR(SEARCH("Compliant",I50)))</formula>
    </cfRule>
  </conditionalFormatting>
  <conditionalFormatting sqref="B50:C57 B192:C194 B133 B147:B148 B178:C186 B91:C92 B86:B88 B124:B129 B188:B189 B196:C196 B98:C101 B175:C176 B166 B59:B67 B94:C95 B139:B142 B144:B145 B150:B154 B168:B172">
    <cfRule type="expression" dxfId="413" priority="429">
      <formula>IF(#REF!="SECTION HEAD",TRUE,FALSE)</formula>
    </cfRule>
  </conditionalFormatting>
  <conditionalFormatting sqref="I59:J59 I60:I61">
    <cfRule type="containsText" dxfId="412" priority="418" operator="containsText" text="BLANK CELL">
      <formula>NOT(ISERROR(SEARCH("BLANK CELL",I59)))</formula>
    </cfRule>
  </conditionalFormatting>
  <conditionalFormatting sqref="I62:J65">
    <cfRule type="containsText" dxfId="411" priority="417" operator="containsText" text="BLANK CELL">
      <formula>NOT(ISERROR(SEARCH("BLANK CELL",I62)))</formula>
    </cfRule>
  </conditionalFormatting>
  <conditionalFormatting sqref="J66:J67 I67">
    <cfRule type="containsText" dxfId="410" priority="416" operator="containsText" text="BLANK CELL">
      <formula>NOT(ISERROR(SEARCH("BLANK CELL",I66)))</formula>
    </cfRule>
  </conditionalFormatting>
  <conditionalFormatting sqref="B69 B78 I69:J69 D77:D78 D69 B71">
    <cfRule type="containsText" dxfId="409" priority="414" operator="containsText" text="BLANK CELL">
      <formula>NOT(ISERROR(SEARCH("BLANK CELL",B69)))</formula>
    </cfRule>
  </conditionalFormatting>
  <conditionalFormatting sqref="B69 B78 B71">
    <cfRule type="expression" dxfId="408" priority="415">
      <formula>IF(#REF!="SECTION HEAD",TRUE,FALSE)</formula>
    </cfRule>
  </conditionalFormatting>
  <conditionalFormatting sqref="E69:H69 E77:H78 F76:H76">
    <cfRule type="containsText" dxfId="407" priority="413" operator="containsText" text="BLANK CELL">
      <formula>NOT(ISERROR(SEARCH("BLANK CELL",E69)))</formula>
    </cfRule>
  </conditionalFormatting>
  <conditionalFormatting sqref="C69">
    <cfRule type="containsText" dxfId="406" priority="412" operator="containsText" text="BLANK CELL">
      <formula>NOT(ISERROR(SEARCH("BLANK CELL",C69)))</formula>
    </cfRule>
  </conditionalFormatting>
  <conditionalFormatting sqref="D88:H88 J88">
    <cfRule type="containsText" dxfId="405" priority="411" operator="containsText" text="BLANK CELL">
      <formula>NOT(ISERROR(SEARCH("BLANK CELL",D88)))</formula>
    </cfRule>
  </conditionalFormatting>
  <conditionalFormatting sqref="K147">
    <cfRule type="containsText" dxfId="404" priority="406" operator="containsText" text="BLANK CELL">
      <formula>NOT(ISERROR(SEARCH("BLANK CELL",K147)))</formula>
    </cfRule>
  </conditionalFormatting>
  <conditionalFormatting sqref="K147">
    <cfRule type="containsText" dxfId="403" priority="407" operator="containsText" text="Not applicable">
      <formula>NOT(ISERROR(SEARCH("Not applicable",K147)))</formula>
    </cfRule>
    <cfRule type="containsText" dxfId="402" priority="408" operator="containsText" text="Partially compliant">
      <formula>NOT(ISERROR(SEARCH("Partially compliant",K147)))</formula>
    </cfRule>
    <cfRule type="containsText" dxfId="401" priority="409" operator="containsText" text="Non-compliant">
      <formula>NOT(ISERROR(SEARCH("Non-compliant",K147)))</formula>
    </cfRule>
    <cfRule type="containsText" dxfId="400" priority="410" operator="containsText" text="Compliant">
      <formula>NOT(ISERROR(SEARCH("Compliant",K147)))</formula>
    </cfRule>
  </conditionalFormatting>
  <conditionalFormatting sqref="K148">
    <cfRule type="containsText" dxfId="399" priority="401" operator="containsText" text="BLANK CELL">
      <formula>NOT(ISERROR(SEARCH("BLANK CELL",K148)))</formula>
    </cfRule>
  </conditionalFormatting>
  <conditionalFormatting sqref="K148">
    <cfRule type="containsText" dxfId="398" priority="402" operator="containsText" text="Not applicable">
      <formula>NOT(ISERROR(SEARCH("Not applicable",K148)))</formula>
    </cfRule>
    <cfRule type="containsText" dxfId="397" priority="403" operator="containsText" text="Partially compliant">
      <formula>NOT(ISERROR(SEARCH("Partially compliant",K148)))</formula>
    </cfRule>
    <cfRule type="containsText" dxfId="396" priority="404" operator="containsText" text="Non-compliant">
      <formula>NOT(ISERROR(SEARCH("Non-compliant",K148)))</formula>
    </cfRule>
    <cfRule type="containsText" dxfId="395" priority="405" operator="containsText" text="Compliant">
      <formula>NOT(ISERROR(SEARCH("Compliant",K148)))</formula>
    </cfRule>
  </conditionalFormatting>
  <conditionalFormatting sqref="B156:B159 B164 D164:J164 I156:K162">
    <cfRule type="containsText" dxfId="394" priority="395" operator="containsText" text="BLANK CELL">
      <formula>NOT(ISERROR(SEARCH("BLANK CELL",B156)))</formula>
    </cfRule>
  </conditionalFormatting>
  <conditionalFormatting sqref="K156:K162">
    <cfRule type="containsText" dxfId="393" priority="396" operator="containsText" text="Not applicable">
      <formula>NOT(ISERROR(SEARCH("Not applicable",K156)))</formula>
    </cfRule>
    <cfRule type="containsText" dxfId="392" priority="397" operator="containsText" text="Partially compliant">
      <formula>NOT(ISERROR(SEARCH("Partially compliant",K156)))</formula>
    </cfRule>
    <cfRule type="containsText" dxfId="391" priority="398" operator="containsText" text="Non-compliant">
      <formula>NOT(ISERROR(SEARCH("Non-compliant",K156)))</formula>
    </cfRule>
    <cfRule type="containsText" dxfId="390" priority="399" operator="containsText" text="Compliant">
      <formula>NOT(ISERROR(SEARCH("Compliant",K156)))</formula>
    </cfRule>
  </conditionalFormatting>
  <conditionalFormatting sqref="B156:B159 B164">
    <cfRule type="expression" dxfId="389" priority="400">
      <formula>IF(#REF!="SECTION HEAD",TRUE,FALSE)</formula>
    </cfRule>
  </conditionalFormatting>
  <conditionalFormatting sqref="B160:B162">
    <cfRule type="containsText" dxfId="388" priority="393" operator="containsText" text="BLANK CELL">
      <formula>NOT(ISERROR(SEARCH("BLANK CELL",B160)))</formula>
    </cfRule>
  </conditionalFormatting>
  <conditionalFormatting sqref="B160:B162">
    <cfRule type="expression" dxfId="387" priority="394">
      <formula>IF(#REF!="SECTION HEAD",TRUE,FALSE)</formula>
    </cfRule>
  </conditionalFormatting>
  <conditionalFormatting sqref="J150">
    <cfRule type="containsText" dxfId="386" priority="392" operator="containsText" text="BLANK CELL">
      <formula>NOT(ISERROR(SEARCH("BLANK CELL",J150)))</formula>
    </cfRule>
  </conditionalFormatting>
  <conditionalFormatting sqref="J151">
    <cfRule type="containsText" dxfId="385" priority="391" operator="containsText" text="BLANK CELL">
      <formula>NOT(ISERROR(SEARCH("BLANK CELL",J151)))</formula>
    </cfRule>
  </conditionalFormatting>
  <conditionalFormatting sqref="J152">
    <cfRule type="containsText" dxfId="384" priority="390" operator="containsText" text="BLANK CELL">
      <formula>NOT(ISERROR(SEARCH("BLANK CELL",J152)))</formula>
    </cfRule>
  </conditionalFormatting>
  <conditionalFormatting sqref="J153">
    <cfRule type="containsText" dxfId="383" priority="389" operator="containsText" text="BLANK CELL">
      <formula>NOT(ISERROR(SEARCH("BLANK CELL",J153)))</formula>
    </cfRule>
  </conditionalFormatting>
  <conditionalFormatting sqref="J153">
    <cfRule type="containsText" dxfId="382" priority="388" operator="containsText" text="BLANK CELL">
      <formula>NOT(ISERROR(SEARCH("BLANK CELL",J153)))</formula>
    </cfRule>
  </conditionalFormatting>
  <conditionalFormatting sqref="J164">
    <cfRule type="containsText" dxfId="381" priority="387" operator="containsText" text="BLANK CELL">
      <formula>NOT(ISERROR(SEARCH("BLANK CELL",J164)))</formula>
    </cfRule>
  </conditionalFormatting>
  <conditionalFormatting sqref="J156">
    <cfRule type="containsText" dxfId="380" priority="386" operator="containsText" text="BLANK CELL">
      <formula>NOT(ISERROR(SEARCH("BLANK CELL",J156)))</formula>
    </cfRule>
  </conditionalFormatting>
  <conditionalFormatting sqref="J156">
    <cfRule type="containsText" dxfId="379" priority="385" operator="containsText" text="BLANK CELL">
      <formula>NOT(ISERROR(SEARCH("BLANK CELL",J156)))</formula>
    </cfRule>
  </conditionalFormatting>
  <conditionalFormatting sqref="J157">
    <cfRule type="containsText" dxfId="378" priority="384" operator="containsText" text="BLANK CELL">
      <formula>NOT(ISERROR(SEARCH("BLANK CELL",J157)))</formula>
    </cfRule>
  </conditionalFormatting>
  <conditionalFormatting sqref="J157">
    <cfRule type="containsText" dxfId="377" priority="383" operator="containsText" text="BLANK CELL">
      <formula>NOT(ISERROR(SEARCH("BLANK CELL",J157)))</formula>
    </cfRule>
  </conditionalFormatting>
  <conditionalFormatting sqref="J158">
    <cfRule type="containsText" dxfId="376" priority="382" operator="containsText" text="BLANK CELL">
      <formula>NOT(ISERROR(SEARCH("BLANK CELL",J158)))</formula>
    </cfRule>
  </conditionalFormatting>
  <conditionalFormatting sqref="J158">
    <cfRule type="containsText" dxfId="375" priority="381" operator="containsText" text="BLANK CELL">
      <formula>NOT(ISERROR(SEARCH("BLANK CELL",J158)))</formula>
    </cfRule>
  </conditionalFormatting>
  <conditionalFormatting sqref="J159">
    <cfRule type="containsText" dxfId="374" priority="380" operator="containsText" text="BLANK CELL">
      <formula>NOT(ISERROR(SEARCH("BLANK CELL",J159)))</formula>
    </cfRule>
  </conditionalFormatting>
  <conditionalFormatting sqref="J159">
    <cfRule type="containsText" dxfId="373" priority="379" operator="containsText" text="BLANK CELL">
      <formula>NOT(ISERROR(SEARCH("BLANK CELL",J159)))</formula>
    </cfRule>
  </conditionalFormatting>
  <conditionalFormatting sqref="J160">
    <cfRule type="containsText" dxfId="372" priority="378" operator="containsText" text="BLANK CELL">
      <formula>NOT(ISERROR(SEARCH("BLANK CELL",J160)))</formula>
    </cfRule>
  </conditionalFormatting>
  <conditionalFormatting sqref="J160">
    <cfRule type="containsText" dxfId="371" priority="377" operator="containsText" text="BLANK CELL">
      <formula>NOT(ISERROR(SEARCH("BLANK CELL",J160)))</formula>
    </cfRule>
  </conditionalFormatting>
  <conditionalFormatting sqref="J162">
    <cfRule type="containsText" dxfId="370" priority="376" operator="containsText" text="BLANK CELL">
      <formula>NOT(ISERROR(SEARCH("BLANK CELL",J162)))</formula>
    </cfRule>
  </conditionalFormatting>
  <conditionalFormatting sqref="J162">
    <cfRule type="containsText" dxfId="369" priority="375" operator="containsText" text="BLANK CELL">
      <formula>NOT(ISERROR(SEARCH("BLANK CELL",J162)))</formula>
    </cfRule>
  </conditionalFormatting>
  <conditionalFormatting sqref="J161">
    <cfRule type="containsText" dxfId="368" priority="374" operator="containsText" text="BLANK CELL">
      <formula>NOT(ISERROR(SEARCH("BLANK CELL",J161)))</formula>
    </cfRule>
  </conditionalFormatting>
  <conditionalFormatting sqref="J161">
    <cfRule type="containsText" dxfId="367" priority="373" operator="containsText" text="BLANK CELL">
      <formula>NOT(ISERROR(SEARCH("BLANK CELL",J161)))</formula>
    </cfRule>
  </conditionalFormatting>
  <conditionalFormatting sqref="L192:L194 L196">
    <cfRule type="containsText" dxfId="366" priority="369" operator="containsText" text="Not applicable">
      <formula>NOT(ISERROR(SEARCH("Not applicable",L192)))</formula>
    </cfRule>
    <cfRule type="containsText" dxfId="365" priority="370" operator="containsText" text="Partially compliant">
      <formula>NOT(ISERROR(SEARCH("Partially compliant",L192)))</formula>
    </cfRule>
    <cfRule type="containsText" dxfId="364" priority="371" operator="containsText" text="Non-compliant">
      <formula>NOT(ISERROR(SEARCH("Non-compliant",L192)))</formula>
    </cfRule>
    <cfRule type="containsText" dxfId="363" priority="372" operator="containsText" text="Compliant">
      <formula>NOT(ISERROR(SEARCH("Compliant",L192)))</formula>
    </cfRule>
  </conditionalFormatting>
  <conditionalFormatting sqref="L180">
    <cfRule type="containsText" dxfId="362" priority="365" operator="containsText" text="Not applicable">
      <formula>NOT(ISERROR(SEARCH("Not applicable",L180)))</formula>
    </cfRule>
    <cfRule type="containsText" dxfId="361" priority="366" operator="containsText" text="Partially compliant">
      <formula>NOT(ISERROR(SEARCH("Partially compliant",L180)))</formula>
    </cfRule>
    <cfRule type="containsText" dxfId="360" priority="367" operator="containsText" text="Non-compliant">
      <formula>NOT(ISERROR(SEARCH("Non-compliant",L180)))</formula>
    </cfRule>
    <cfRule type="containsText" dxfId="359" priority="368" operator="containsText" text="Compliant">
      <formula>NOT(ISERROR(SEARCH("Compliant",L180)))</formula>
    </cfRule>
  </conditionalFormatting>
  <conditionalFormatting sqref="L176">
    <cfRule type="containsText" dxfId="358" priority="361" operator="containsText" text="Not applicable">
      <formula>NOT(ISERROR(SEARCH("Not applicable",L176)))</formula>
    </cfRule>
    <cfRule type="containsText" dxfId="357" priority="362" operator="containsText" text="Partially compliant">
      <formula>NOT(ISERROR(SEARCH("Partially compliant",L176)))</formula>
    </cfRule>
    <cfRule type="containsText" dxfId="356" priority="363" operator="containsText" text="Non-compliant">
      <formula>NOT(ISERROR(SEARCH("Non-compliant",L176)))</formula>
    </cfRule>
    <cfRule type="containsText" dxfId="355" priority="364" operator="containsText" text="Compliant">
      <formula>NOT(ISERROR(SEARCH("Compliant",L176)))</formula>
    </cfRule>
  </conditionalFormatting>
  <conditionalFormatting sqref="L166">
    <cfRule type="containsText" dxfId="354" priority="357" operator="containsText" text="Not applicable">
      <formula>NOT(ISERROR(SEARCH("Not applicable",L166)))</formula>
    </cfRule>
    <cfRule type="containsText" dxfId="353" priority="358" operator="containsText" text="Partially compliant">
      <formula>NOT(ISERROR(SEARCH("Partially compliant",L166)))</formula>
    </cfRule>
    <cfRule type="containsText" dxfId="352" priority="359" operator="containsText" text="Non-compliant">
      <formula>NOT(ISERROR(SEARCH("Non-compliant",L166)))</formula>
    </cfRule>
    <cfRule type="containsText" dxfId="351" priority="360" operator="containsText" text="Compliant">
      <formula>NOT(ISERROR(SEARCH("Compliant",L166)))</formula>
    </cfRule>
  </conditionalFormatting>
  <conditionalFormatting sqref="L164">
    <cfRule type="containsText" dxfId="350" priority="353" operator="containsText" text="Not applicable">
      <formula>NOT(ISERROR(SEARCH("Not applicable",L164)))</formula>
    </cfRule>
    <cfRule type="containsText" dxfId="349" priority="354" operator="containsText" text="Partially compliant">
      <formula>NOT(ISERROR(SEARCH("Partially compliant",L164)))</formula>
    </cfRule>
    <cfRule type="containsText" dxfId="348" priority="355" operator="containsText" text="Non-compliant">
      <formula>NOT(ISERROR(SEARCH("Non-compliant",L164)))</formula>
    </cfRule>
    <cfRule type="containsText" dxfId="347" priority="356" operator="containsText" text="Compliant">
      <formula>NOT(ISERROR(SEARCH("Compliant",L164)))</formula>
    </cfRule>
  </conditionalFormatting>
  <conditionalFormatting sqref="L156:L158 L160:L162">
    <cfRule type="containsText" dxfId="346" priority="352" operator="containsText" text="BLANK CELL">
      <formula>NOT(ISERROR(SEARCH("BLANK CELL",L156)))</formula>
    </cfRule>
  </conditionalFormatting>
  <conditionalFormatting sqref="L156:L158 L160:L162">
    <cfRule type="containsText" dxfId="345" priority="351" operator="containsText" text="BLANK CELL">
      <formula>NOT(ISERROR(SEARCH("BLANK CELL",L156)))</formula>
    </cfRule>
  </conditionalFormatting>
  <conditionalFormatting sqref="L156:L158 L160:L162">
    <cfRule type="containsText" dxfId="344" priority="350" operator="containsText" text="BLANK CELL">
      <formula>NOT(ISERROR(SEARCH("BLANK CELL",L156)))</formula>
    </cfRule>
  </conditionalFormatting>
  <conditionalFormatting sqref="L86">
    <cfRule type="containsText" dxfId="343" priority="349" operator="containsText" text="BLANK CELL">
      <formula>NOT(ISERROR(SEARCH("BLANK CELL",L86)))</formula>
    </cfRule>
  </conditionalFormatting>
  <conditionalFormatting sqref="L69">
    <cfRule type="containsText" dxfId="342" priority="348" operator="containsText" text="BLANK CELL">
      <formula>NOT(ISERROR(SEARCH("BLANK CELL",L69)))</formula>
    </cfRule>
  </conditionalFormatting>
  <conditionalFormatting sqref="A69">
    <cfRule type="containsText" dxfId="341" priority="347" operator="containsText" text="BLANK CELL">
      <formula>NOT(ISERROR(SEARCH("BLANK CELL",A69)))</formula>
    </cfRule>
  </conditionalFormatting>
  <conditionalFormatting sqref="A71">
    <cfRule type="containsText" dxfId="340" priority="346" operator="containsText" text="BLANK CELL">
      <formula>NOT(ISERROR(SEARCH("BLANK CELL",A71)))</formula>
    </cfRule>
  </conditionalFormatting>
  <conditionalFormatting sqref="A195">
    <cfRule type="containsText" dxfId="339" priority="340" operator="containsText" text="BLANK CELL">
      <formula>NOT(ISERROR(SEARCH("BLANK CELL",A195)))</formula>
    </cfRule>
  </conditionalFormatting>
  <conditionalFormatting sqref="I52:I57">
    <cfRule type="containsText" dxfId="338" priority="336" operator="containsText" text="Not applicable">
      <formula>NOT(ISERROR(SEARCH("Not applicable",I52)))</formula>
    </cfRule>
    <cfRule type="containsText" dxfId="337" priority="337" operator="containsText" text="Partially compliant">
      <formula>NOT(ISERROR(SEARCH("Partially compliant",I52)))</formula>
    </cfRule>
    <cfRule type="containsText" dxfId="336" priority="338" operator="containsText" text="Non-compliant">
      <formula>NOT(ISERROR(SEARCH("Non-compliant",I52)))</formula>
    </cfRule>
    <cfRule type="containsText" dxfId="335" priority="339" operator="containsText" text="Compliant">
      <formula>NOT(ISERROR(SEARCH("Compliant",I52)))</formula>
    </cfRule>
  </conditionalFormatting>
  <conditionalFormatting sqref="I51">
    <cfRule type="containsText" dxfId="334" priority="332" operator="containsText" text="Not applicable">
      <formula>NOT(ISERROR(SEARCH("Not applicable",I51)))</formula>
    </cfRule>
    <cfRule type="containsText" dxfId="333" priority="333" operator="containsText" text="Partially compliant">
      <formula>NOT(ISERROR(SEARCH("Partially compliant",I51)))</formula>
    </cfRule>
    <cfRule type="containsText" dxfId="332" priority="334" operator="containsText" text="Non-compliant">
      <formula>NOT(ISERROR(SEARCH("Non-compliant",I51)))</formula>
    </cfRule>
    <cfRule type="containsText" dxfId="331" priority="335" operator="containsText" text="Compliant">
      <formula>NOT(ISERROR(SEARCH("Compliant",I51)))</formula>
    </cfRule>
  </conditionalFormatting>
  <conditionalFormatting sqref="I50">
    <cfRule type="containsText" dxfId="330" priority="328" operator="containsText" text="Not applicable">
      <formula>NOT(ISERROR(SEARCH("Not applicable",I50)))</formula>
    </cfRule>
    <cfRule type="containsText" dxfId="329" priority="329" operator="containsText" text="Partially compliant">
      <formula>NOT(ISERROR(SEARCH("Partially compliant",I50)))</formula>
    </cfRule>
    <cfRule type="containsText" dxfId="328" priority="330" operator="containsText" text="Non-compliant">
      <formula>NOT(ISERROR(SEARCH("Non-compliant",I50)))</formula>
    </cfRule>
    <cfRule type="containsText" dxfId="327" priority="331" operator="containsText" text="Compliant">
      <formula>NOT(ISERROR(SEARCH("Compliant",I50)))</formula>
    </cfRule>
  </conditionalFormatting>
  <conditionalFormatting sqref="J50">
    <cfRule type="containsText" dxfId="326" priority="324" operator="containsText" text="Not applicable">
      <formula>NOT(ISERROR(SEARCH("Not applicable",J50)))</formula>
    </cfRule>
    <cfRule type="containsText" dxfId="325" priority="325" operator="containsText" text="Partially compliant">
      <formula>NOT(ISERROR(SEARCH("Partially compliant",J50)))</formula>
    </cfRule>
    <cfRule type="containsText" dxfId="324" priority="326" operator="containsText" text="Non-compliant">
      <formula>NOT(ISERROR(SEARCH("Non-compliant",J50)))</formula>
    </cfRule>
    <cfRule type="containsText" dxfId="323" priority="327" operator="containsText" text="Compliant">
      <formula>NOT(ISERROR(SEARCH("Compliant",J50)))</formula>
    </cfRule>
  </conditionalFormatting>
  <conditionalFormatting sqref="J51">
    <cfRule type="containsText" dxfId="322" priority="320" operator="containsText" text="Not applicable">
      <formula>NOT(ISERROR(SEARCH("Not applicable",J51)))</formula>
    </cfRule>
    <cfRule type="containsText" dxfId="321" priority="321" operator="containsText" text="Partially compliant">
      <formula>NOT(ISERROR(SEARCH("Partially compliant",J51)))</formula>
    </cfRule>
    <cfRule type="containsText" dxfId="320" priority="322" operator="containsText" text="Non-compliant">
      <formula>NOT(ISERROR(SEARCH("Non-compliant",J51)))</formula>
    </cfRule>
    <cfRule type="containsText" dxfId="319" priority="323" operator="containsText" text="Compliant">
      <formula>NOT(ISERROR(SEARCH("Compliant",J51)))</formula>
    </cfRule>
  </conditionalFormatting>
  <conditionalFormatting sqref="J52">
    <cfRule type="containsText" dxfId="318" priority="316" operator="containsText" text="Not applicable">
      <formula>NOT(ISERROR(SEARCH("Not applicable",J52)))</formula>
    </cfRule>
    <cfRule type="containsText" dxfId="317" priority="317" operator="containsText" text="Partially compliant">
      <formula>NOT(ISERROR(SEARCH("Partially compliant",J52)))</formula>
    </cfRule>
    <cfRule type="containsText" dxfId="316" priority="318" operator="containsText" text="Non-compliant">
      <formula>NOT(ISERROR(SEARCH("Non-compliant",J52)))</formula>
    </cfRule>
    <cfRule type="containsText" dxfId="315" priority="319" operator="containsText" text="Compliant">
      <formula>NOT(ISERROR(SEARCH("Compliant",J52)))</formula>
    </cfRule>
  </conditionalFormatting>
  <conditionalFormatting sqref="A59:A61">
    <cfRule type="containsText" dxfId="314" priority="315" operator="containsText" text="BLANK CELL">
      <formula>NOT(ISERROR(SEARCH("BLANK CELL",A59)))</formula>
    </cfRule>
  </conditionalFormatting>
  <conditionalFormatting sqref="A62:A64">
    <cfRule type="containsText" dxfId="313" priority="314" operator="containsText" text="BLANK CELL">
      <formula>NOT(ISERROR(SEARCH("BLANK CELL",A62)))</formula>
    </cfRule>
  </conditionalFormatting>
  <conditionalFormatting sqref="A65">
    <cfRule type="containsText" dxfId="312" priority="313" operator="containsText" text="BLANK CELL">
      <formula>NOT(ISERROR(SEARCH("BLANK CELL",A65)))</formula>
    </cfRule>
  </conditionalFormatting>
  <conditionalFormatting sqref="A66:A67">
    <cfRule type="containsText" dxfId="311" priority="312" operator="containsText" text="BLANK CELL">
      <formula>NOT(ISERROR(SEARCH("BLANK CELL",A66)))</formula>
    </cfRule>
  </conditionalFormatting>
  <conditionalFormatting sqref="E76">
    <cfRule type="containsText" dxfId="310" priority="311" operator="containsText" text="BLANK CELL">
      <formula>NOT(ISERROR(SEARCH("BLANK CELL",E76)))</formula>
    </cfRule>
  </conditionalFormatting>
  <conditionalFormatting sqref="A78">
    <cfRule type="containsText" dxfId="309" priority="310" operator="containsText" text="BLANK CELL">
      <formula>NOT(ISERROR(SEARCH("BLANK CELL",A78)))</formula>
    </cfRule>
  </conditionalFormatting>
  <conditionalFormatting sqref="L82">
    <cfRule type="containsText" dxfId="308" priority="304" operator="containsText" text="BLANK CELL">
      <formula>NOT(ISERROR(SEARCH("BLANK CELL",L82)))</formula>
    </cfRule>
  </conditionalFormatting>
  <conditionalFormatting sqref="E82:K82 I83:I85">
    <cfRule type="containsText" dxfId="307" priority="305" operator="containsText" text="BLANK CELL">
      <formula>NOT(ISERROR(SEARCH("BLANK CELL",E82)))</formula>
    </cfRule>
  </conditionalFormatting>
  <conditionalFormatting sqref="K82">
    <cfRule type="containsText" dxfId="306" priority="306" operator="containsText" text="Not applicable">
      <formula>NOT(ISERROR(SEARCH("Not applicable",K82)))</formula>
    </cfRule>
    <cfRule type="containsText" dxfId="305" priority="307" operator="containsText" text="Partially compliant">
      <formula>NOT(ISERROR(SEARCH("Partially compliant",K82)))</formula>
    </cfRule>
    <cfRule type="containsText" dxfId="304" priority="308" operator="containsText" text="Non-compliant">
      <formula>NOT(ISERROR(SEARCH("Non-compliant",K82)))</formula>
    </cfRule>
    <cfRule type="containsText" dxfId="303" priority="309" operator="containsText" text="Compliant">
      <formula>NOT(ISERROR(SEARCH("Compliant",K82)))</formula>
    </cfRule>
  </conditionalFormatting>
  <conditionalFormatting sqref="J96:J97">
    <cfRule type="containsText" dxfId="302" priority="288" operator="containsText" text="Not applicable">
      <formula>NOT(ISERROR(SEARCH("Not applicable",J96)))</formula>
    </cfRule>
    <cfRule type="containsText" dxfId="301" priority="289" operator="containsText" text="Partially compliant">
      <formula>NOT(ISERROR(SEARCH("Partially compliant",J96)))</formula>
    </cfRule>
    <cfRule type="containsText" dxfId="300" priority="290" operator="containsText" text="Non-compliant">
      <formula>NOT(ISERROR(SEARCH("Non-compliant",J96)))</formula>
    </cfRule>
    <cfRule type="containsText" dxfId="299" priority="291" operator="containsText" text="Compliant">
      <formula>NOT(ISERROR(SEARCH("Compliant",J96)))</formula>
    </cfRule>
  </conditionalFormatting>
  <conditionalFormatting sqref="K96:L97">
    <cfRule type="containsText" dxfId="298" priority="299" operator="containsText" text="Not applicable">
      <formula>NOT(ISERROR(SEARCH("Not applicable",K96)))</formula>
    </cfRule>
    <cfRule type="containsText" dxfId="297" priority="300" operator="containsText" text="Partially compliant">
      <formula>NOT(ISERROR(SEARCH("Partially compliant",K96)))</formula>
    </cfRule>
    <cfRule type="containsText" dxfId="296" priority="301" operator="containsText" text="Non-compliant">
      <formula>NOT(ISERROR(SEARCH("Non-compliant",K96)))</formula>
    </cfRule>
    <cfRule type="containsText" dxfId="295" priority="302" operator="containsText" text="Compliant">
      <formula>NOT(ISERROR(SEARCH("Compliant",K96)))</formula>
    </cfRule>
  </conditionalFormatting>
  <conditionalFormatting sqref="B96:C97">
    <cfRule type="expression" dxfId="294" priority="303">
      <formula>IF(#REF!="SECTION HEAD",TRUE,FALSE)</formula>
    </cfRule>
  </conditionalFormatting>
  <conditionalFormatting sqref="B96">
    <cfRule type="expression" dxfId="293" priority="298">
      <formula>IF(#REF!="SECTION HEAD",TRUE,FALSE)</formula>
    </cfRule>
  </conditionalFormatting>
  <conditionalFormatting sqref="J96">
    <cfRule type="containsText" dxfId="292" priority="297" operator="containsText" text="BLANK CELL">
      <formula>NOT(ISERROR(SEARCH("BLANK CELL",J96)))</formula>
    </cfRule>
  </conditionalFormatting>
  <conditionalFormatting sqref="I96:I97">
    <cfRule type="containsText" dxfId="291" priority="293" operator="containsText" text="Not applicable">
      <formula>NOT(ISERROR(SEARCH("Not applicable",I96)))</formula>
    </cfRule>
    <cfRule type="containsText" dxfId="290" priority="294" operator="containsText" text="Partially compliant">
      <formula>NOT(ISERROR(SEARCH("Partially compliant",I96)))</formula>
    </cfRule>
    <cfRule type="containsText" dxfId="289" priority="295" operator="containsText" text="Non-compliant">
      <formula>NOT(ISERROR(SEARCH("Non-compliant",I96)))</formula>
    </cfRule>
    <cfRule type="containsText" dxfId="288" priority="296" operator="containsText" text="Compliant">
      <formula>NOT(ISERROR(SEARCH("Compliant",I96)))</formula>
    </cfRule>
  </conditionalFormatting>
  <conditionalFormatting sqref="F96:H96">
    <cfRule type="containsText" dxfId="287" priority="292" operator="containsText" text="BLANK CELL">
      <formula>NOT(ISERROR(SEARCH("BLANK CELL",F96)))</formula>
    </cfRule>
  </conditionalFormatting>
  <conditionalFormatting sqref="B138">
    <cfRule type="containsText" dxfId="286" priority="282" operator="containsText" text="BLANK CELL">
      <formula>NOT(ISERROR(SEARCH("BLANK CELL",B138)))</formula>
    </cfRule>
  </conditionalFormatting>
  <conditionalFormatting sqref="K138">
    <cfRule type="containsText" dxfId="285" priority="283" operator="containsText" text="Not applicable">
      <formula>NOT(ISERROR(SEARCH("Not applicable",K138)))</formula>
    </cfRule>
    <cfRule type="containsText" dxfId="284" priority="284" operator="containsText" text="Partially compliant">
      <formula>NOT(ISERROR(SEARCH("Partially compliant",K138)))</formula>
    </cfRule>
    <cfRule type="containsText" dxfId="283" priority="285" operator="containsText" text="Non-compliant">
      <formula>NOT(ISERROR(SEARCH("Non-compliant",K138)))</formula>
    </cfRule>
    <cfRule type="containsText" dxfId="282" priority="286" operator="containsText" text="Compliant">
      <formula>NOT(ISERROR(SEARCH("Compliant",K138)))</formula>
    </cfRule>
  </conditionalFormatting>
  <conditionalFormatting sqref="B138">
    <cfRule type="expression" dxfId="281" priority="287">
      <formula>IF(#REF!="SECTION HEAD",TRUE,FALSE)</formula>
    </cfRule>
  </conditionalFormatting>
  <conditionalFormatting sqref="I141:J141 J142">
    <cfRule type="containsText" dxfId="280" priority="281" operator="containsText" text="BLANK CELL">
      <formula>NOT(ISERROR(SEARCH("BLANK CELL",I141)))</formula>
    </cfRule>
  </conditionalFormatting>
  <conditionalFormatting sqref="E103:H103">
    <cfRule type="containsText" dxfId="279" priority="247" operator="containsText" text="BLANK CELL">
      <formula>NOT(ISERROR(SEARCH("BLANK CELL",E103)))</formula>
    </cfRule>
  </conditionalFormatting>
  <conditionalFormatting sqref="B104:B109 K104 K107:K114">
    <cfRule type="containsText" dxfId="278" priority="275" operator="containsText" text="BLANK CELL">
      <formula>NOT(ISERROR(SEARCH("BLANK CELL",B104)))</formula>
    </cfRule>
  </conditionalFormatting>
  <conditionalFormatting sqref="K104 K107:K114">
    <cfRule type="containsText" dxfId="277" priority="276" operator="containsText" text="Not applicable">
      <formula>NOT(ISERROR(SEARCH("Not applicable",K104)))</formula>
    </cfRule>
    <cfRule type="containsText" dxfId="276" priority="277" operator="containsText" text="Partially compliant">
      <formula>NOT(ISERROR(SEARCH("Partially compliant",K104)))</formula>
    </cfRule>
    <cfRule type="containsText" dxfId="275" priority="278" operator="containsText" text="Non-compliant">
      <formula>NOT(ISERROR(SEARCH("Non-compliant",K104)))</formula>
    </cfRule>
    <cfRule type="containsText" dxfId="274" priority="279" operator="containsText" text="Compliant">
      <formula>NOT(ISERROR(SEARCH("Compliant",K104)))</formula>
    </cfRule>
  </conditionalFormatting>
  <conditionalFormatting sqref="B104:B109">
    <cfRule type="expression" dxfId="273" priority="280">
      <formula>IF(#REF!="SECTION HEAD",TRUE,FALSE)</formula>
    </cfRule>
  </conditionalFormatting>
  <conditionalFormatting sqref="J104">
    <cfRule type="containsText" dxfId="272" priority="274" operator="containsText" text="BLANK CELL">
      <formula>NOT(ISERROR(SEARCH("BLANK CELL",J104)))</formula>
    </cfRule>
  </conditionalFormatting>
  <conditionalFormatting sqref="J105:K106">
    <cfRule type="containsText" dxfId="271" priority="269" operator="containsText" text="BLANK CELL">
      <formula>NOT(ISERROR(SEARCH("BLANK CELL",J105)))</formula>
    </cfRule>
  </conditionalFormatting>
  <conditionalFormatting sqref="K105:K106">
    <cfRule type="containsText" dxfId="270" priority="270" operator="containsText" text="Not applicable">
      <formula>NOT(ISERROR(SEARCH("Not applicable",K105)))</formula>
    </cfRule>
    <cfRule type="containsText" dxfId="269" priority="271" operator="containsText" text="Partially compliant">
      <formula>NOT(ISERROR(SEARCH("Partially compliant",K105)))</formula>
    </cfRule>
    <cfRule type="containsText" dxfId="268" priority="272" operator="containsText" text="Non-compliant">
      <formula>NOT(ISERROR(SEARCH("Non-compliant",K105)))</formula>
    </cfRule>
    <cfRule type="containsText" dxfId="267" priority="273" operator="containsText" text="Compliant">
      <formula>NOT(ISERROR(SEARCH("Compliant",K105)))</formula>
    </cfRule>
  </conditionalFormatting>
  <conditionalFormatting sqref="J107:J109">
    <cfRule type="containsText" dxfId="266" priority="268" operator="containsText" text="BLANK CELL">
      <formula>NOT(ISERROR(SEARCH("BLANK CELL",J107)))</formula>
    </cfRule>
  </conditionalFormatting>
  <conditionalFormatting sqref="J110:J114">
    <cfRule type="containsText" dxfId="265" priority="267" operator="containsText" text="BLANK CELL">
      <formula>NOT(ISERROR(SEARCH("BLANK CELL",J110)))</formula>
    </cfRule>
  </conditionalFormatting>
  <conditionalFormatting sqref="J115:K115">
    <cfRule type="containsText" dxfId="264" priority="262" operator="containsText" text="BLANK CELL">
      <formula>NOT(ISERROR(SEARCH("BLANK CELL",J115)))</formula>
    </cfRule>
  </conditionalFormatting>
  <conditionalFormatting sqref="K115">
    <cfRule type="containsText" dxfId="263" priority="263" operator="containsText" text="Not applicable">
      <formula>NOT(ISERROR(SEARCH("Not applicable",K115)))</formula>
    </cfRule>
    <cfRule type="containsText" dxfId="262" priority="264" operator="containsText" text="Partially compliant">
      <formula>NOT(ISERROR(SEARCH("Partially compliant",K115)))</formula>
    </cfRule>
    <cfRule type="containsText" dxfId="261" priority="265" operator="containsText" text="Non-compliant">
      <formula>NOT(ISERROR(SEARCH("Non-compliant",K115)))</formula>
    </cfRule>
    <cfRule type="containsText" dxfId="260" priority="266" operator="containsText" text="Compliant">
      <formula>NOT(ISERROR(SEARCH("Compliant",K115)))</formula>
    </cfRule>
  </conditionalFormatting>
  <conditionalFormatting sqref="L104:L108 L110:L111 L113:L115">
    <cfRule type="containsText" dxfId="259" priority="257" operator="containsText" text="BLANK CELL">
      <formula>NOT(ISERROR(SEARCH("BLANK CELL",L104)))</formula>
    </cfRule>
  </conditionalFormatting>
  <conditionalFormatting sqref="L104:L108 L110:L111 L113:L115">
    <cfRule type="containsText" dxfId="258" priority="258" operator="containsText" text="Not applicable">
      <formula>NOT(ISERROR(SEARCH("Not applicable",L104)))</formula>
    </cfRule>
    <cfRule type="containsText" dxfId="257" priority="259" operator="containsText" text="Partially compliant">
      <formula>NOT(ISERROR(SEARCH("Partially compliant",L104)))</formula>
    </cfRule>
    <cfRule type="containsText" dxfId="256" priority="260" operator="containsText" text="Non-compliant">
      <formula>NOT(ISERROR(SEARCH("Non-compliant",L104)))</formula>
    </cfRule>
    <cfRule type="containsText" dxfId="255" priority="261" operator="containsText" text="Compliant">
      <formula>NOT(ISERROR(SEARCH("Compliant",L104)))</formula>
    </cfRule>
  </conditionalFormatting>
  <conditionalFormatting sqref="A104:A112">
    <cfRule type="containsText" dxfId="254" priority="256" operator="containsText" text="BLANK CELL">
      <formula>NOT(ISERROR(SEARCH("BLANK CELL",A104)))</formula>
    </cfRule>
  </conditionalFormatting>
  <conditionalFormatting sqref="I104:I115">
    <cfRule type="containsText" dxfId="253" priority="250" operator="containsText" text="BLANK CELL">
      <formula>NOT(ISERROR(SEARCH("BLANK CELL",I104)))</formula>
    </cfRule>
  </conditionalFormatting>
  <conditionalFormatting sqref="I103:L103 I104:I115">
    <cfRule type="containsText" dxfId="252" priority="251" operator="containsText" text="Not applicable">
      <formula>NOT(ISERROR(SEARCH("Not applicable",I103)))</formula>
    </cfRule>
    <cfRule type="containsText" dxfId="251" priority="252" operator="containsText" text="Partially compliant">
      <formula>NOT(ISERROR(SEARCH("Partially compliant",I103)))</formula>
    </cfRule>
    <cfRule type="containsText" dxfId="250" priority="253" operator="containsText" text="Non-compliant">
      <formula>NOT(ISERROR(SEARCH("Non-compliant",I103)))</formula>
    </cfRule>
    <cfRule type="containsText" dxfId="249" priority="254" operator="containsText" text="Compliant">
      <formula>NOT(ISERROR(SEARCH("Compliant",I103)))</formula>
    </cfRule>
  </conditionalFormatting>
  <conditionalFormatting sqref="B103:C103">
    <cfRule type="expression" dxfId="248" priority="255">
      <formula>IF(#REF!="SECTION HEAD",TRUE,FALSE)</formula>
    </cfRule>
  </conditionalFormatting>
  <conditionalFormatting sqref="B103">
    <cfRule type="expression" dxfId="247" priority="249">
      <formula>IF(#REF!="SECTION HEAD",TRUE,FALSE)</formula>
    </cfRule>
  </conditionalFormatting>
  <conditionalFormatting sqref="J103">
    <cfRule type="containsText" dxfId="246" priority="248" operator="containsText" text="BLANK CELL">
      <formula>NOT(ISERROR(SEARCH("BLANK CELL",J103)))</formula>
    </cfRule>
  </conditionalFormatting>
  <conditionalFormatting sqref="B118:B119 D118:L118 D122 A122:B122 A119:A120 F122:L122 D119 F119:L119">
    <cfRule type="containsText" dxfId="245" priority="241" operator="containsText" text="BLANK CELL">
      <formula>NOT(ISERROR(SEARCH("BLANK CELL",A118)))</formula>
    </cfRule>
  </conditionalFormatting>
  <conditionalFormatting sqref="K118:K119 K122">
    <cfRule type="containsText" dxfId="244" priority="242" operator="containsText" text="Not applicable">
      <formula>NOT(ISERROR(SEARCH("Not applicable",K118)))</formula>
    </cfRule>
    <cfRule type="containsText" dxfId="243" priority="243" operator="containsText" text="Partially compliant">
      <formula>NOT(ISERROR(SEARCH("Partially compliant",K118)))</formula>
    </cfRule>
    <cfRule type="containsText" dxfId="242" priority="244" operator="containsText" text="Non-compliant">
      <formula>NOT(ISERROR(SEARCH("Non-compliant",K118)))</formula>
    </cfRule>
    <cfRule type="containsText" dxfId="241" priority="245" operator="containsText" text="Compliant">
      <formula>NOT(ISERROR(SEARCH("Compliant",K118)))</formula>
    </cfRule>
  </conditionalFormatting>
  <conditionalFormatting sqref="B118:B119 B122">
    <cfRule type="expression" dxfId="240" priority="246">
      <formula>IF(#REF!="SECTION HEAD",TRUE,FALSE)</formula>
    </cfRule>
  </conditionalFormatting>
  <conditionalFormatting sqref="J119 J122">
    <cfRule type="containsText" dxfId="239" priority="237" operator="containsText" text="BLANK CELL">
      <formula>NOT(ISERROR(SEARCH("BLANK CELL",J119)))</formula>
    </cfRule>
  </conditionalFormatting>
  <conditionalFormatting sqref="B118">
    <cfRule type="expression" dxfId="238" priority="240">
      <formula>IF(#REF!="SECTION HEAD",TRUE,FALSE)</formula>
    </cfRule>
  </conditionalFormatting>
  <conditionalFormatting sqref="J118">
    <cfRule type="containsText" dxfId="237" priority="239" operator="containsText" text="BLANK CELL">
      <formula>NOT(ISERROR(SEARCH("BLANK CELL",J118)))</formula>
    </cfRule>
  </conditionalFormatting>
  <conditionalFormatting sqref="B119 B122">
    <cfRule type="expression" dxfId="236" priority="238">
      <formula>IF(#REF!="SECTION HEAD",TRUE,FALSE)</formula>
    </cfRule>
  </conditionalFormatting>
  <conditionalFormatting sqref="C118:C119 C122">
    <cfRule type="containsText" dxfId="235" priority="236" operator="containsText" text="BLANK CELL">
      <formula>NOT(ISERROR(SEARCH("BLANK CELL",C118)))</formula>
    </cfRule>
  </conditionalFormatting>
  <conditionalFormatting sqref="J124:J127">
    <cfRule type="containsText" dxfId="234" priority="235" operator="containsText" text="BLANK CELL">
      <formula>NOT(ISERROR(SEARCH("BLANK CELL",J124)))</formula>
    </cfRule>
  </conditionalFormatting>
  <conditionalFormatting sqref="L124:L126">
    <cfRule type="containsText" dxfId="233" priority="230" operator="containsText" text="BLANK CELL">
      <formula>NOT(ISERROR(SEARCH("BLANK CELL",L124)))</formula>
    </cfRule>
  </conditionalFormatting>
  <conditionalFormatting sqref="L124:L126">
    <cfRule type="containsText" dxfId="232" priority="231" operator="containsText" text="Not applicable">
      <formula>NOT(ISERROR(SEARCH("Not applicable",L124)))</formula>
    </cfRule>
    <cfRule type="containsText" dxfId="231" priority="232" operator="containsText" text="Partially compliant">
      <formula>NOT(ISERROR(SEARCH("Partially compliant",L124)))</formula>
    </cfRule>
    <cfRule type="containsText" dxfId="230" priority="233" operator="containsText" text="Non-compliant">
      <formula>NOT(ISERROR(SEARCH("Non-compliant",L124)))</formula>
    </cfRule>
    <cfRule type="containsText" dxfId="229" priority="234" operator="containsText" text="Compliant">
      <formula>NOT(ISERROR(SEARCH("Compliant",L124)))</formula>
    </cfRule>
  </conditionalFormatting>
  <conditionalFormatting sqref="I131:K131 B131">
    <cfRule type="containsText" dxfId="228" priority="224" operator="containsText" text="BLANK CELL">
      <formula>NOT(ISERROR(SEARCH("BLANK CELL",B131)))</formula>
    </cfRule>
  </conditionalFormatting>
  <conditionalFormatting sqref="K131">
    <cfRule type="containsText" dxfId="227" priority="225" operator="containsText" text="Not applicable">
      <formula>NOT(ISERROR(SEARCH("Not applicable",K131)))</formula>
    </cfRule>
    <cfRule type="containsText" dxfId="226" priority="226" operator="containsText" text="Partially compliant">
      <formula>NOT(ISERROR(SEARCH("Partially compliant",K131)))</formula>
    </cfRule>
    <cfRule type="containsText" dxfId="225" priority="227" operator="containsText" text="Non-compliant">
      <formula>NOT(ISERROR(SEARCH("Non-compliant",K131)))</formula>
    </cfRule>
    <cfRule type="containsText" dxfId="224" priority="228" operator="containsText" text="Compliant">
      <formula>NOT(ISERROR(SEARCH("Compliant",K131)))</formula>
    </cfRule>
  </conditionalFormatting>
  <conditionalFormatting sqref="B131">
    <cfRule type="expression" dxfId="223" priority="229">
      <formula>IF(#REF!="SECTION HEAD",TRUE,FALSE)</formula>
    </cfRule>
  </conditionalFormatting>
  <conditionalFormatting sqref="I80:I81">
    <cfRule type="containsText" dxfId="222" priority="223" operator="containsText" text="BLANK CELL">
      <formula>NOT(ISERROR(SEARCH("BLANK CELL",I80)))</formula>
    </cfRule>
  </conditionalFormatting>
  <conditionalFormatting sqref="E196">
    <cfRule type="containsText" dxfId="221" priority="219" operator="containsText" text="Not applicable">
      <formula>NOT(ISERROR(SEARCH("Not applicable",E196)))</formula>
    </cfRule>
    <cfRule type="containsText" dxfId="220" priority="220" operator="containsText" text="Partially compliant">
      <formula>NOT(ISERROR(SEARCH("Partially compliant",E196)))</formula>
    </cfRule>
    <cfRule type="containsText" dxfId="219" priority="221" operator="containsText" text="Non-compliant">
      <formula>NOT(ISERROR(SEARCH("Non-compliant",E196)))</formula>
    </cfRule>
    <cfRule type="containsText" dxfId="218" priority="222" operator="containsText" text="Compliant">
      <formula>NOT(ISERROR(SEARCH("Compliant",E196)))</formula>
    </cfRule>
  </conditionalFormatting>
  <conditionalFormatting sqref="L112">
    <cfRule type="containsText" dxfId="217" priority="214" operator="containsText" text="BLANK CELL">
      <formula>NOT(ISERROR(SEARCH("BLANK CELL",L112)))</formula>
    </cfRule>
  </conditionalFormatting>
  <conditionalFormatting sqref="L112">
    <cfRule type="containsText" dxfId="216" priority="215" operator="containsText" text="Not applicable">
      <formula>NOT(ISERROR(SEARCH("Not applicable",L112)))</formula>
    </cfRule>
    <cfRule type="containsText" dxfId="215" priority="216" operator="containsText" text="Partially compliant">
      <formula>NOT(ISERROR(SEARCH("Partially compliant",L112)))</formula>
    </cfRule>
    <cfRule type="containsText" dxfId="214" priority="217" operator="containsText" text="Non-compliant">
      <formula>NOT(ISERROR(SEARCH("Non-compliant",L112)))</formula>
    </cfRule>
    <cfRule type="containsText" dxfId="213" priority="218" operator="containsText" text="Compliant">
      <formula>NOT(ISERROR(SEARCH("Compliant",L112)))</formula>
    </cfRule>
  </conditionalFormatting>
  <conditionalFormatting sqref="L186">
    <cfRule type="containsText" dxfId="212" priority="210" operator="containsText" text="Not applicable">
      <formula>NOT(ISERROR(SEARCH("Not applicable",L186)))</formula>
    </cfRule>
    <cfRule type="containsText" dxfId="211" priority="211" operator="containsText" text="Partially compliant">
      <formula>NOT(ISERROR(SEARCH("Partially compliant",L186)))</formula>
    </cfRule>
    <cfRule type="containsText" dxfId="210" priority="212" operator="containsText" text="Non-compliant">
      <formula>NOT(ISERROR(SEARCH("Non-compliant",L186)))</formula>
    </cfRule>
    <cfRule type="containsText" dxfId="209" priority="213" operator="containsText" text="Compliant">
      <formula>NOT(ISERROR(SEARCH("Compliant",L186)))</formula>
    </cfRule>
  </conditionalFormatting>
  <conditionalFormatting sqref="L183">
    <cfRule type="containsText" dxfId="208" priority="206" operator="containsText" text="Not applicable">
      <formula>NOT(ISERROR(SEARCH("Not applicable",L183)))</formula>
    </cfRule>
    <cfRule type="containsText" dxfId="207" priority="207" operator="containsText" text="Partially compliant">
      <formula>NOT(ISERROR(SEARCH("Partially compliant",L183)))</formula>
    </cfRule>
    <cfRule type="containsText" dxfId="206" priority="208" operator="containsText" text="Non-compliant">
      <formula>NOT(ISERROR(SEARCH("Non-compliant",L183)))</formula>
    </cfRule>
    <cfRule type="containsText" dxfId="205" priority="209" operator="containsText" text="Compliant">
      <formula>NOT(ISERROR(SEARCH("Compliant",L183)))</formula>
    </cfRule>
  </conditionalFormatting>
  <conditionalFormatting sqref="L181">
    <cfRule type="containsText" dxfId="204" priority="202" operator="containsText" text="Not applicable">
      <formula>NOT(ISERROR(SEARCH("Not applicable",L181)))</formula>
    </cfRule>
    <cfRule type="containsText" dxfId="203" priority="203" operator="containsText" text="Partially compliant">
      <formula>NOT(ISERROR(SEARCH("Partially compliant",L181)))</formula>
    </cfRule>
    <cfRule type="containsText" dxfId="202" priority="204" operator="containsText" text="Non-compliant">
      <formula>NOT(ISERROR(SEARCH("Non-compliant",L181)))</formula>
    </cfRule>
    <cfRule type="containsText" dxfId="201" priority="205" operator="containsText" text="Compliant">
      <formula>NOT(ISERROR(SEARCH("Compliant",L181)))</formula>
    </cfRule>
  </conditionalFormatting>
  <conditionalFormatting sqref="L180">
    <cfRule type="containsText" dxfId="200" priority="198" operator="containsText" text="Not applicable">
      <formula>NOT(ISERROR(SEARCH("Not applicable",L180)))</formula>
    </cfRule>
    <cfRule type="containsText" dxfId="199" priority="199" operator="containsText" text="Partially compliant">
      <formula>NOT(ISERROR(SEARCH("Partially compliant",L180)))</formula>
    </cfRule>
    <cfRule type="containsText" dxfId="198" priority="200" operator="containsText" text="Non-compliant">
      <formula>NOT(ISERROR(SEARCH("Non-compliant",L180)))</formula>
    </cfRule>
    <cfRule type="containsText" dxfId="197" priority="201" operator="containsText" text="Compliant">
      <formula>NOT(ISERROR(SEARCH("Compliant",L180)))</formula>
    </cfRule>
  </conditionalFormatting>
  <conditionalFormatting sqref="D76">
    <cfRule type="containsText" dxfId="196" priority="197" operator="containsText" text="BLANK CELL">
      <formula>NOT(ISERROR(SEARCH("BLANK CELL",D76)))</formula>
    </cfRule>
  </conditionalFormatting>
  <conditionalFormatting sqref="L183">
    <cfRule type="containsText" dxfId="195" priority="193" operator="containsText" text="Not applicable">
      <formula>NOT(ISERROR(SEARCH("Not applicable",L183)))</formula>
    </cfRule>
    <cfRule type="containsText" dxfId="194" priority="194" operator="containsText" text="Partially compliant">
      <formula>NOT(ISERROR(SEARCH("Partially compliant",L183)))</formula>
    </cfRule>
    <cfRule type="containsText" dxfId="193" priority="195" operator="containsText" text="Non-compliant">
      <formula>NOT(ISERROR(SEARCH("Non-compliant",L183)))</formula>
    </cfRule>
    <cfRule type="containsText" dxfId="192" priority="196" operator="containsText" text="Compliant">
      <formula>NOT(ISERROR(SEARCH("Compliant",L183)))</formula>
    </cfRule>
  </conditionalFormatting>
  <conditionalFormatting sqref="L83">
    <cfRule type="containsText" dxfId="191" priority="192" operator="containsText" text="BLANK CELL">
      <formula>NOT(ISERROR(SEARCH("BLANK CELL",L83)))</formula>
    </cfRule>
  </conditionalFormatting>
  <conditionalFormatting sqref="L103">
    <cfRule type="containsText" dxfId="190" priority="188" operator="containsText" text="Not applicable">
      <formula>NOT(ISERROR(SEARCH("Not applicable",L103)))</formula>
    </cfRule>
    <cfRule type="containsText" dxfId="189" priority="189" operator="containsText" text="Partially compliant">
      <formula>NOT(ISERROR(SEARCH("Partially compliant",L103)))</formula>
    </cfRule>
    <cfRule type="containsText" dxfId="188" priority="190" operator="containsText" text="Non-compliant">
      <formula>NOT(ISERROR(SEARCH("Non-compliant",L103)))</formula>
    </cfRule>
    <cfRule type="containsText" dxfId="187" priority="191" operator="containsText" text="Compliant">
      <formula>NOT(ISERROR(SEARCH("Compliant",L103)))</formula>
    </cfRule>
  </conditionalFormatting>
  <conditionalFormatting sqref="L109">
    <cfRule type="containsText" dxfId="186" priority="183" operator="containsText" text="BLANK CELL">
      <formula>NOT(ISERROR(SEARCH("BLANK CELL",L109)))</formula>
    </cfRule>
  </conditionalFormatting>
  <conditionalFormatting sqref="L109">
    <cfRule type="containsText" dxfId="185" priority="184" operator="containsText" text="Not applicable">
      <formula>NOT(ISERROR(SEARCH("Not applicable",L109)))</formula>
    </cfRule>
    <cfRule type="containsText" dxfId="184" priority="185" operator="containsText" text="Partially compliant">
      <formula>NOT(ISERROR(SEARCH("Partially compliant",L109)))</formula>
    </cfRule>
    <cfRule type="containsText" dxfId="183" priority="186" operator="containsText" text="Non-compliant">
      <formula>NOT(ISERROR(SEARCH("Non-compliant",L109)))</formula>
    </cfRule>
    <cfRule type="containsText" dxfId="182" priority="187" operator="containsText" text="Compliant">
      <formula>NOT(ISERROR(SEARCH("Compliant",L109)))</formula>
    </cfRule>
  </conditionalFormatting>
  <conditionalFormatting sqref="L131">
    <cfRule type="containsText" dxfId="181" priority="182" operator="containsText" text="BLANK CELL">
      <formula>NOT(ISERROR(SEARCH("BLANK CELL",L131)))</formula>
    </cfRule>
  </conditionalFormatting>
  <conditionalFormatting sqref="L131">
    <cfRule type="containsText" dxfId="180" priority="178" operator="containsText" text="Not applicable">
      <formula>NOT(ISERROR(SEARCH("Not applicable",L131)))</formula>
    </cfRule>
    <cfRule type="containsText" dxfId="179" priority="179" operator="containsText" text="Partially compliant">
      <formula>NOT(ISERROR(SEARCH("Partially compliant",L131)))</formula>
    </cfRule>
    <cfRule type="containsText" dxfId="178" priority="180" operator="containsText" text="Non-compliant">
      <formula>NOT(ISERROR(SEARCH("Non-compliant",L131)))</formula>
    </cfRule>
    <cfRule type="containsText" dxfId="177" priority="181" operator="containsText" text="Compliant">
      <formula>NOT(ISERROR(SEARCH("Compliant",L131)))</formula>
    </cfRule>
  </conditionalFormatting>
  <conditionalFormatting sqref="L131">
    <cfRule type="containsText" dxfId="176" priority="174" operator="containsText" text="Not applicable">
      <formula>NOT(ISERROR(SEARCH("Not applicable",L131)))</formula>
    </cfRule>
    <cfRule type="containsText" dxfId="175" priority="175" operator="containsText" text="Partially compliant">
      <formula>NOT(ISERROR(SEARCH("Partially compliant",L131)))</formula>
    </cfRule>
    <cfRule type="containsText" dxfId="174" priority="176" operator="containsText" text="Non-compliant">
      <formula>NOT(ISERROR(SEARCH("Non-compliant",L131)))</formula>
    </cfRule>
    <cfRule type="containsText" dxfId="173" priority="177" operator="containsText" text="Compliant">
      <formula>NOT(ISERROR(SEARCH("Compliant",L131)))</formula>
    </cfRule>
  </conditionalFormatting>
  <conditionalFormatting sqref="L164">
    <cfRule type="containsText" dxfId="172" priority="170" operator="containsText" text="Not applicable">
      <formula>NOT(ISERROR(SEARCH("Not applicable",L164)))</formula>
    </cfRule>
    <cfRule type="containsText" dxfId="171" priority="171" operator="containsText" text="Partially compliant">
      <formula>NOT(ISERROR(SEARCH("Partially compliant",L164)))</formula>
    </cfRule>
    <cfRule type="containsText" dxfId="170" priority="172" operator="containsText" text="Non-compliant">
      <formula>NOT(ISERROR(SEARCH("Non-compliant",L164)))</formula>
    </cfRule>
    <cfRule type="containsText" dxfId="169" priority="173" operator="containsText" text="Compliant">
      <formula>NOT(ISERROR(SEARCH("Compliant",L164)))</formula>
    </cfRule>
  </conditionalFormatting>
  <conditionalFormatting sqref="L173">
    <cfRule type="containsText" dxfId="168" priority="150" operator="containsText" text="Not applicable">
      <formula>NOT(ISERROR(SEARCH("Not applicable",L173)))</formula>
    </cfRule>
    <cfRule type="containsText" dxfId="167" priority="151" operator="containsText" text="Partially compliant">
      <formula>NOT(ISERROR(SEARCH("Partially compliant",L173)))</formula>
    </cfRule>
    <cfRule type="containsText" dxfId="166" priority="152" operator="containsText" text="Non-compliant">
      <formula>NOT(ISERROR(SEARCH("Non-compliant",L173)))</formula>
    </cfRule>
    <cfRule type="containsText" dxfId="165" priority="153" operator="containsText" text="Compliant">
      <formula>NOT(ISERROR(SEARCH("Compliant",L173)))</formula>
    </cfRule>
  </conditionalFormatting>
  <conditionalFormatting sqref="B174:D174 F174:L174">
    <cfRule type="containsText" dxfId="164" priority="164" operator="containsText" text="BLANK CELL">
      <formula>NOT(ISERROR(SEARCH("BLANK CELL",B174)))</formula>
    </cfRule>
  </conditionalFormatting>
  <conditionalFormatting sqref="K174">
    <cfRule type="containsText" dxfId="163" priority="165" operator="containsText" text="Not applicable">
      <formula>NOT(ISERROR(SEARCH("Not applicable",K174)))</formula>
    </cfRule>
    <cfRule type="containsText" dxfId="162" priority="166" operator="containsText" text="Partially compliant">
      <formula>NOT(ISERROR(SEARCH("Partially compliant",K174)))</formula>
    </cfRule>
    <cfRule type="containsText" dxfId="161" priority="167" operator="containsText" text="Non-compliant">
      <formula>NOT(ISERROR(SEARCH("Non-compliant",K174)))</formula>
    </cfRule>
    <cfRule type="containsText" dxfId="160" priority="168" operator="containsText" text="Compliant">
      <formula>NOT(ISERROR(SEARCH("Compliant",K174)))</formula>
    </cfRule>
  </conditionalFormatting>
  <conditionalFormatting sqref="B174:C174">
    <cfRule type="expression" dxfId="159" priority="169">
      <formula>IF(#REF!="SECTION HEAD",TRUE,FALSE)</formula>
    </cfRule>
  </conditionalFormatting>
  <conditionalFormatting sqref="L174">
    <cfRule type="containsText" dxfId="158" priority="160" operator="containsText" text="Not applicable">
      <formula>NOT(ISERROR(SEARCH("Not applicable",L174)))</formula>
    </cfRule>
    <cfRule type="containsText" dxfId="157" priority="161" operator="containsText" text="Partially compliant">
      <formula>NOT(ISERROR(SEARCH("Partially compliant",L174)))</formula>
    </cfRule>
    <cfRule type="containsText" dxfId="156" priority="162" operator="containsText" text="Non-compliant">
      <formula>NOT(ISERROR(SEARCH("Non-compliant",L174)))</formula>
    </cfRule>
    <cfRule type="containsText" dxfId="155" priority="163" operator="containsText" text="Compliant">
      <formula>NOT(ISERROR(SEARCH("Compliant",L174)))</formula>
    </cfRule>
  </conditionalFormatting>
  <conditionalFormatting sqref="B173 J173:L173 D173:H173">
    <cfRule type="containsText" dxfId="154" priority="154" operator="containsText" text="BLANK CELL">
      <formula>NOT(ISERROR(SEARCH("BLANK CELL",B173)))</formula>
    </cfRule>
  </conditionalFormatting>
  <conditionalFormatting sqref="K173">
    <cfRule type="containsText" dxfId="153" priority="155" operator="containsText" text="Not applicable">
      <formula>NOT(ISERROR(SEARCH("Not applicable",K173)))</formula>
    </cfRule>
    <cfRule type="containsText" dxfId="152" priority="156" operator="containsText" text="Partially compliant">
      <formula>NOT(ISERROR(SEARCH("Partially compliant",K173)))</formula>
    </cfRule>
    <cfRule type="containsText" dxfId="151" priority="157" operator="containsText" text="Non-compliant">
      <formula>NOT(ISERROR(SEARCH("Non-compliant",K173)))</formula>
    </cfRule>
    <cfRule type="containsText" dxfId="150" priority="158" operator="containsText" text="Compliant">
      <formula>NOT(ISERROR(SEARCH("Compliant",K173)))</formula>
    </cfRule>
  </conditionalFormatting>
  <conditionalFormatting sqref="B173">
    <cfRule type="expression" dxfId="149" priority="159">
      <formula>IF(#REF!="SECTION HEAD",TRUE,FALSE)</formula>
    </cfRule>
  </conditionalFormatting>
  <conditionalFormatting sqref="B167 D167 F167:L167">
    <cfRule type="containsText" dxfId="148" priority="144" operator="containsText" text="BLANK CELL">
      <formula>NOT(ISERROR(SEARCH("BLANK CELL",B167)))</formula>
    </cfRule>
  </conditionalFormatting>
  <conditionalFormatting sqref="K167:L167">
    <cfRule type="containsText" dxfId="147" priority="145" operator="containsText" text="Not applicable">
      <formula>NOT(ISERROR(SEARCH("Not applicable",K167)))</formula>
    </cfRule>
    <cfRule type="containsText" dxfId="146" priority="146" operator="containsText" text="Partially compliant">
      <formula>NOT(ISERROR(SEARCH("Partially compliant",K167)))</formula>
    </cfRule>
    <cfRule type="containsText" dxfId="145" priority="147" operator="containsText" text="Non-compliant">
      <formula>NOT(ISERROR(SEARCH("Non-compliant",K167)))</formula>
    </cfRule>
    <cfRule type="containsText" dxfId="144" priority="148" operator="containsText" text="Compliant">
      <formula>NOT(ISERROR(SEARCH("Compliant",K167)))</formula>
    </cfRule>
  </conditionalFormatting>
  <conditionalFormatting sqref="B167">
    <cfRule type="expression" dxfId="143" priority="149">
      <formula>IF(#REF!="SECTION HEAD",TRUE,FALSE)</formula>
    </cfRule>
  </conditionalFormatting>
  <conditionalFormatting sqref="D60:D61">
    <cfRule type="containsText" dxfId="142" priority="143" operator="containsText" text="BLANK CELL">
      <formula>NOT(ISERROR(SEARCH("BLANK CELL",D60)))</formula>
    </cfRule>
  </conditionalFormatting>
  <conditionalFormatting sqref="J60">
    <cfRule type="containsText" dxfId="141" priority="142" operator="containsText" text="BLANK CELL">
      <formula>NOT(ISERROR(SEARCH("BLANK CELL",J60)))</formula>
    </cfRule>
  </conditionalFormatting>
  <conditionalFormatting sqref="D70 I70:J70">
    <cfRule type="containsText" dxfId="140" priority="141" operator="containsText" text="BLANK CELL">
      <formula>NOT(ISERROR(SEARCH("BLANK CELL",D70)))</formula>
    </cfRule>
  </conditionalFormatting>
  <conditionalFormatting sqref="E70:H70">
    <cfRule type="containsText" dxfId="139" priority="140" operator="containsText" text="BLANK CELL">
      <formula>NOT(ISERROR(SEARCH("BLANK CELL",E70)))</formula>
    </cfRule>
  </conditionalFormatting>
  <conditionalFormatting sqref="C70">
    <cfRule type="containsText" dxfId="138" priority="139" operator="containsText" text="BLANK CELL">
      <formula>NOT(ISERROR(SEARCH("BLANK CELL",C70)))</formula>
    </cfRule>
  </conditionalFormatting>
  <conditionalFormatting sqref="L70">
    <cfRule type="containsText" dxfId="137" priority="138" operator="containsText" text="BLANK CELL">
      <formula>NOT(ISERROR(SEARCH("BLANK CELL",L70)))</formula>
    </cfRule>
  </conditionalFormatting>
  <conditionalFormatting sqref="A70:B70">
    <cfRule type="containsText" dxfId="136" priority="137" operator="containsText" text="BLANK CELL">
      <formula>NOT(ISERROR(SEARCH("BLANK CELL",A70)))</formula>
    </cfRule>
  </conditionalFormatting>
  <conditionalFormatting sqref="A90">
    <cfRule type="containsText" dxfId="135" priority="136" operator="containsText" text="BLANK CELL">
      <formula>NOT(ISERROR(SEARCH("BLANK CELL",A90)))</formula>
    </cfRule>
  </conditionalFormatting>
  <conditionalFormatting sqref="A93">
    <cfRule type="containsText" dxfId="134" priority="135" operator="containsText" text="BLANK CELL">
      <formula>NOT(ISERROR(SEARCH("BLANK CELL",A93)))</formula>
    </cfRule>
  </conditionalFormatting>
  <conditionalFormatting sqref="J95">
    <cfRule type="containsText" dxfId="133" priority="130" operator="containsText" text="Not applicable">
      <formula>NOT(ISERROR(SEARCH("Not applicable",J95)))</formula>
    </cfRule>
    <cfRule type="containsText" dxfId="132" priority="131" operator="containsText" text="Partially compliant">
      <formula>NOT(ISERROR(SEARCH("Partially compliant",J95)))</formula>
    </cfRule>
    <cfRule type="containsText" dxfId="131" priority="132" operator="containsText" text="Non-compliant">
      <formula>NOT(ISERROR(SEARCH("Non-compliant",J95)))</formula>
    </cfRule>
    <cfRule type="containsText" dxfId="130" priority="133" operator="containsText" text="Compliant">
      <formula>NOT(ISERROR(SEARCH("Compliant",J95)))</formula>
    </cfRule>
  </conditionalFormatting>
  <conditionalFormatting sqref="J95">
    <cfRule type="containsText" dxfId="129" priority="134" operator="containsText" text="BLANK CELL">
      <formula>NOT(ISERROR(SEARCH("BLANK CELL",J95)))</formula>
    </cfRule>
  </conditionalFormatting>
  <conditionalFormatting sqref="L95">
    <cfRule type="containsText" dxfId="128" priority="126" operator="containsText" text="Not applicable">
      <formula>NOT(ISERROR(SEARCH("Not applicable",L95)))</formula>
    </cfRule>
    <cfRule type="containsText" dxfId="127" priority="127" operator="containsText" text="Partially compliant">
      <formula>NOT(ISERROR(SEARCH("Partially compliant",L95)))</formula>
    </cfRule>
    <cfRule type="containsText" dxfId="126" priority="128" operator="containsText" text="Non-compliant">
      <formula>NOT(ISERROR(SEARCH("Non-compliant",L95)))</formula>
    </cfRule>
    <cfRule type="containsText" dxfId="125" priority="129" operator="containsText" text="Compliant">
      <formula>NOT(ISERROR(SEARCH("Compliant",L95)))</formula>
    </cfRule>
  </conditionalFormatting>
  <conditionalFormatting sqref="D116">
    <cfRule type="containsText" dxfId="124" priority="125" operator="containsText" text="BLANK CELL">
      <formula>NOT(ISERROR(SEARCH("BLANK CELL",D116)))</formula>
    </cfRule>
  </conditionalFormatting>
  <conditionalFormatting sqref="E116:H116 J116:K116">
    <cfRule type="containsText" dxfId="123" priority="120" operator="containsText" text="BLANK CELL">
      <formula>NOT(ISERROR(SEARCH("BLANK CELL",E116)))</formula>
    </cfRule>
  </conditionalFormatting>
  <conditionalFormatting sqref="K116">
    <cfRule type="containsText" dxfId="122" priority="121" operator="containsText" text="Not applicable">
      <formula>NOT(ISERROR(SEARCH("Not applicable",K116)))</formula>
    </cfRule>
    <cfRule type="containsText" dxfId="121" priority="122" operator="containsText" text="Partially compliant">
      <formula>NOT(ISERROR(SEARCH("Partially compliant",K116)))</formula>
    </cfRule>
    <cfRule type="containsText" dxfId="120" priority="123" operator="containsText" text="Non-compliant">
      <formula>NOT(ISERROR(SEARCH("Non-compliant",K116)))</formula>
    </cfRule>
    <cfRule type="containsText" dxfId="119" priority="124" operator="containsText" text="Compliant">
      <formula>NOT(ISERROR(SEARCH("Compliant",K116)))</formula>
    </cfRule>
  </conditionalFormatting>
  <conditionalFormatting sqref="L116">
    <cfRule type="containsText" dxfId="118" priority="115" operator="containsText" text="BLANK CELL">
      <formula>NOT(ISERROR(SEARCH("BLANK CELL",L116)))</formula>
    </cfRule>
  </conditionalFormatting>
  <conditionalFormatting sqref="L116">
    <cfRule type="containsText" dxfId="117" priority="116" operator="containsText" text="Not applicable">
      <formula>NOT(ISERROR(SEARCH("Not applicable",L116)))</formula>
    </cfRule>
    <cfRule type="containsText" dxfId="116" priority="117" operator="containsText" text="Partially compliant">
      <formula>NOT(ISERROR(SEARCH("Partially compliant",L116)))</formula>
    </cfRule>
    <cfRule type="containsText" dxfId="115" priority="118" operator="containsText" text="Non-compliant">
      <formula>NOT(ISERROR(SEARCH("Non-compliant",L116)))</formula>
    </cfRule>
    <cfRule type="containsText" dxfId="114" priority="119" operator="containsText" text="Compliant">
      <formula>NOT(ISERROR(SEARCH("Compliant",L116)))</formula>
    </cfRule>
  </conditionalFormatting>
  <conditionalFormatting sqref="I116">
    <cfRule type="containsText" dxfId="113" priority="110" operator="containsText" text="BLANK CELL">
      <formula>NOT(ISERROR(SEARCH("BLANK CELL",I116)))</formula>
    </cfRule>
  </conditionalFormatting>
  <conditionalFormatting sqref="I116">
    <cfRule type="containsText" dxfId="112" priority="111" operator="containsText" text="Not applicable">
      <formula>NOT(ISERROR(SEARCH("Not applicable",I116)))</formula>
    </cfRule>
    <cfRule type="containsText" dxfId="111" priority="112" operator="containsText" text="Partially compliant">
      <formula>NOT(ISERROR(SEARCH("Partially compliant",I116)))</formula>
    </cfRule>
    <cfRule type="containsText" dxfId="110" priority="113" operator="containsText" text="Non-compliant">
      <formula>NOT(ISERROR(SEARCH("Non-compliant",I116)))</formula>
    </cfRule>
    <cfRule type="containsText" dxfId="109" priority="114" operator="containsText" text="Compliant">
      <formula>NOT(ISERROR(SEARCH("Compliant",I116)))</formula>
    </cfRule>
  </conditionalFormatting>
  <conditionalFormatting sqref="J120:K120">
    <cfRule type="containsText" dxfId="108" priority="105" operator="containsText" text="BLANK CELL">
      <formula>NOT(ISERROR(SEARCH("BLANK CELL",J120)))</formula>
    </cfRule>
  </conditionalFormatting>
  <conditionalFormatting sqref="K120">
    <cfRule type="containsText" dxfId="107" priority="106" operator="containsText" text="Not applicable">
      <formula>NOT(ISERROR(SEARCH("Not applicable",K120)))</formula>
    </cfRule>
    <cfRule type="containsText" dxfId="106" priority="107" operator="containsText" text="Partially compliant">
      <formula>NOT(ISERROR(SEARCH("Partially compliant",K120)))</formula>
    </cfRule>
    <cfRule type="containsText" dxfId="105" priority="108" operator="containsText" text="Non-compliant">
      <formula>NOT(ISERROR(SEARCH("Non-compliant",K120)))</formula>
    </cfRule>
    <cfRule type="containsText" dxfId="104" priority="109" operator="containsText" text="Compliant">
      <formula>NOT(ISERROR(SEARCH("Compliant",K120)))</formula>
    </cfRule>
  </conditionalFormatting>
  <conditionalFormatting sqref="L120">
    <cfRule type="containsText" dxfId="103" priority="100" operator="containsText" text="BLANK CELL">
      <formula>NOT(ISERROR(SEARCH("BLANK CELL",L120)))</formula>
    </cfRule>
  </conditionalFormatting>
  <conditionalFormatting sqref="L120">
    <cfRule type="containsText" dxfId="102" priority="101" operator="containsText" text="Not applicable">
      <formula>NOT(ISERROR(SEARCH("Not applicable",L120)))</formula>
    </cfRule>
    <cfRule type="containsText" dxfId="101" priority="102" operator="containsText" text="Partially compliant">
      <formula>NOT(ISERROR(SEARCH("Partially compliant",L120)))</formula>
    </cfRule>
    <cfRule type="containsText" dxfId="100" priority="103" operator="containsText" text="Non-compliant">
      <formula>NOT(ISERROR(SEARCH("Non-compliant",L120)))</formula>
    </cfRule>
    <cfRule type="containsText" dxfId="99" priority="104" operator="containsText" text="Compliant">
      <formula>NOT(ISERROR(SEARCH("Compliant",L120)))</formula>
    </cfRule>
  </conditionalFormatting>
  <conditionalFormatting sqref="A121 I121:L121">
    <cfRule type="containsText" dxfId="98" priority="95" operator="containsText" text="BLANK CELL">
      <formula>NOT(ISERROR(SEARCH("BLANK CELL",A121)))</formula>
    </cfRule>
  </conditionalFormatting>
  <conditionalFormatting sqref="K121:L121 I121">
    <cfRule type="containsText" dxfId="97" priority="96" operator="containsText" text="Not applicable">
      <formula>NOT(ISERROR(SEARCH("Not applicable",I121)))</formula>
    </cfRule>
    <cfRule type="containsText" dxfId="96" priority="97" operator="containsText" text="Partially compliant">
      <formula>NOT(ISERROR(SEARCH("Partially compliant",I121)))</formula>
    </cfRule>
    <cfRule type="containsText" dxfId="95" priority="98" operator="containsText" text="Non-compliant">
      <formula>NOT(ISERROR(SEARCH("Non-compliant",I121)))</formula>
    </cfRule>
    <cfRule type="containsText" dxfId="94" priority="99" operator="containsText" text="Compliant">
      <formula>NOT(ISERROR(SEARCH("Compliant",I121)))</formula>
    </cfRule>
  </conditionalFormatting>
  <conditionalFormatting sqref="D121">
    <cfRule type="containsText" dxfId="93" priority="94" operator="containsText" text="BLANK CELL">
      <formula>NOT(ISERROR(SEARCH("BLANK CELL",D121)))</formula>
    </cfRule>
  </conditionalFormatting>
  <conditionalFormatting sqref="F121:H121">
    <cfRule type="containsText" dxfId="92" priority="93" operator="containsText" text="BLANK CELL">
      <formula>NOT(ISERROR(SEARCH("BLANK CELL",F121)))</formula>
    </cfRule>
  </conditionalFormatting>
  <conditionalFormatting sqref="B134 J134:L134">
    <cfRule type="containsText" dxfId="91" priority="87" operator="containsText" text="BLANK CELL">
      <formula>NOT(ISERROR(SEARCH("BLANK CELL",B134)))</formula>
    </cfRule>
  </conditionalFormatting>
  <conditionalFormatting sqref="K134">
    <cfRule type="containsText" dxfId="90" priority="88" operator="containsText" text="Not applicable">
      <formula>NOT(ISERROR(SEARCH("Not applicable",K134)))</formula>
    </cfRule>
    <cfRule type="containsText" dxfId="89" priority="89" operator="containsText" text="Partially compliant">
      <formula>NOT(ISERROR(SEARCH("Partially compliant",K134)))</formula>
    </cfRule>
    <cfRule type="containsText" dxfId="88" priority="90" operator="containsText" text="Non-compliant">
      <formula>NOT(ISERROR(SEARCH("Non-compliant",K134)))</formula>
    </cfRule>
    <cfRule type="containsText" dxfId="87" priority="91" operator="containsText" text="Compliant">
      <formula>NOT(ISERROR(SEARCH("Compliant",K134)))</formula>
    </cfRule>
  </conditionalFormatting>
  <conditionalFormatting sqref="B134">
    <cfRule type="expression" dxfId="86" priority="92">
      <formula>IF(#REF!="SECTION HEAD",TRUE,FALSE)</formula>
    </cfRule>
  </conditionalFormatting>
  <conditionalFormatting sqref="B135 I135:L135">
    <cfRule type="containsText" dxfId="85" priority="81" operator="containsText" text="BLANK CELL">
      <formula>NOT(ISERROR(SEARCH("BLANK CELL",B135)))</formula>
    </cfRule>
  </conditionalFormatting>
  <conditionalFormatting sqref="K135">
    <cfRule type="containsText" dxfId="84" priority="82" operator="containsText" text="Not applicable">
      <formula>NOT(ISERROR(SEARCH("Not applicable",K135)))</formula>
    </cfRule>
    <cfRule type="containsText" dxfId="83" priority="83" operator="containsText" text="Partially compliant">
      <formula>NOT(ISERROR(SEARCH("Partially compliant",K135)))</formula>
    </cfRule>
    <cfRule type="containsText" dxfId="82" priority="84" operator="containsText" text="Non-compliant">
      <formula>NOT(ISERROR(SEARCH("Non-compliant",K135)))</formula>
    </cfRule>
    <cfRule type="containsText" dxfId="81" priority="85" operator="containsText" text="Compliant">
      <formula>NOT(ISERROR(SEARCH("Compliant",K135)))</formula>
    </cfRule>
  </conditionalFormatting>
  <conditionalFormatting sqref="B135">
    <cfRule type="expression" dxfId="80" priority="86">
      <formula>IF(#REF!="SECTION HEAD",TRUE,FALSE)</formula>
    </cfRule>
  </conditionalFormatting>
  <conditionalFormatting sqref="B136 I136:L136">
    <cfRule type="containsText" dxfId="79" priority="75" operator="containsText" text="BLANK CELL">
      <formula>NOT(ISERROR(SEARCH("BLANK CELL",B136)))</formula>
    </cfRule>
  </conditionalFormatting>
  <conditionalFormatting sqref="K136">
    <cfRule type="containsText" dxfId="78" priority="76" operator="containsText" text="Not applicable">
      <formula>NOT(ISERROR(SEARCH("Not applicable",K136)))</formula>
    </cfRule>
    <cfRule type="containsText" dxfId="77" priority="77" operator="containsText" text="Partially compliant">
      <formula>NOT(ISERROR(SEARCH("Partially compliant",K136)))</formula>
    </cfRule>
    <cfRule type="containsText" dxfId="76" priority="78" operator="containsText" text="Non-compliant">
      <formula>NOT(ISERROR(SEARCH("Non-compliant",K136)))</formula>
    </cfRule>
    <cfRule type="containsText" dxfId="75" priority="79" operator="containsText" text="Compliant">
      <formula>NOT(ISERROR(SEARCH("Compliant",K136)))</formula>
    </cfRule>
  </conditionalFormatting>
  <conditionalFormatting sqref="B136">
    <cfRule type="expression" dxfId="74" priority="80">
      <formula>IF(#REF!="SECTION HEAD",TRUE,FALSE)</formula>
    </cfRule>
  </conditionalFormatting>
  <conditionalFormatting sqref="D139:L139">
    <cfRule type="containsText" dxfId="73" priority="70" operator="containsText" text="BLANK CELL">
      <formula>NOT(ISERROR(SEARCH("BLANK CELL",D139)))</formula>
    </cfRule>
  </conditionalFormatting>
  <conditionalFormatting sqref="K139">
    <cfRule type="containsText" dxfId="72" priority="71" operator="containsText" text="Not applicable">
      <formula>NOT(ISERROR(SEARCH("Not applicable",K139)))</formula>
    </cfRule>
    <cfRule type="containsText" dxfId="71" priority="72" operator="containsText" text="Partially compliant">
      <formula>NOT(ISERROR(SEARCH("Partially compliant",K139)))</formula>
    </cfRule>
    <cfRule type="containsText" dxfId="70" priority="73" operator="containsText" text="Non-compliant">
      <formula>NOT(ISERROR(SEARCH("Non-compliant",K139)))</formula>
    </cfRule>
    <cfRule type="containsText" dxfId="69" priority="74" operator="containsText" text="Compliant">
      <formula>NOT(ISERROR(SEARCH("Compliant",K139)))</formula>
    </cfRule>
  </conditionalFormatting>
  <conditionalFormatting sqref="L139">
    <cfRule type="containsText" dxfId="68" priority="66" operator="containsText" text="Not applicable">
      <formula>NOT(ISERROR(SEARCH("Not applicable",L139)))</formula>
    </cfRule>
    <cfRule type="containsText" dxfId="67" priority="67" operator="containsText" text="Partially compliant">
      <formula>NOT(ISERROR(SEARCH("Partially compliant",L139)))</formula>
    </cfRule>
    <cfRule type="containsText" dxfId="66" priority="68" operator="containsText" text="Non-compliant">
      <formula>NOT(ISERROR(SEARCH("Non-compliant",L139)))</formula>
    </cfRule>
    <cfRule type="containsText" dxfId="65" priority="69" operator="containsText" text="Compliant">
      <formula>NOT(ISERROR(SEARCH("Compliant",L139)))</formula>
    </cfRule>
  </conditionalFormatting>
  <conditionalFormatting sqref="L139">
    <cfRule type="expression" dxfId="64" priority="65">
      <formula>IF(#REF!="SECTION HEAD",TRUE,FALSE)</formula>
    </cfRule>
  </conditionalFormatting>
  <conditionalFormatting sqref="A48">
    <cfRule type="containsText" dxfId="63" priority="64" operator="containsText" text="BLANK CELL">
      <formula>NOT(ISERROR(SEARCH("BLANK CELL",A48)))</formula>
    </cfRule>
  </conditionalFormatting>
  <conditionalFormatting sqref="J154">
    <cfRule type="containsText" dxfId="62" priority="63" operator="containsText" text="BLANK CELL">
      <formula>NOT(ISERROR(SEARCH("BLANK CELL",J154)))</formula>
    </cfRule>
  </conditionalFormatting>
  <conditionalFormatting sqref="I173">
    <cfRule type="containsText" dxfId="61" priority="62" operator="containsText" text="BLANK CELL">
      <formula>NOT(ISERROR(SEARCH("BLANK CELL",I173)))</formula>
    </cfRule>
  </conditionalFormatting>
  <conditionalFormatting sqref="I134">
    <cfRule type="containsText" dxfId="60" priority="61" operator="containsText" text="BLANK CELL">
      <formula>NOT(ISERROR(SEARCH("BLANK CELL",I134)))</formula>
    </cfRule>
  </conditionalFormatting>
  <conditionalFormatting sqref="I142">
    <cfRule type="containsText" dxfId="59" priority="60" operator="containsText" text="BLANK CELL">
      <formula>NOT(ISERROR(SEARCH("BLANK CELL",I142)))</formula>
    </cfRule>
  </conditionalFormatting>
  <conditionalFormatting sqref="I88">
    <cfRule type="containsText" dxfId="58" priority="59" operator="containsText" text="BLANK CELL">
      <formula>NOT(ISERROR(SEARCH("BLANK CELL",I88)))</formula>
    </cfRule>
  </conditionalFormatting>
  <conditionalFormatting sqref="I120">
    <cfRule type="containsText" dxfId="57" priority="58" operator="containsText" text="BLANK CELL">
      <formula>NOT(ISERROR(SEARCH("BLANK CELL",I120)))</formula>
    </cfRule>
  </conditionalFormatting>
  <conditionalFormatting sqref="A113:A116">
    <cfRule type="containsText" dxfId="56" priority="57" operator="containsText" text="BLANK CELL">
      <formula>NOT(ISERROR(SEARCH("BLANK CELL",A113)))</formula>
    </cfRule>
  </conditionalFormatting>
  <conditionalFormatting sqref="B207 B209:L209 B201:L204 A197:A209 B199:H199 J199:L199 B200:D200 F200:L200 B206:L206 B205:D205 F205:L205 B208:C208 F207:L208">
    <cfRule type="containsText" dxfId="55" priority="51" operator="containsText" text="BLANK CELL">
      <formula>NOT(ISERROR(SEARCH("BLANK CELL",A197)))</formula>
    </cfRule>
  </conditionalFormatting>
  <conditionalFormatting sqref="K199:K209">
    <cfRule type="containsText" dxfId="54" priority="52" operator="containsText" text="Not applicable">
      <formula>NOT(ISERROR(SEARCH("Not applicable",K199)))</formula>
    </cfRule>
    <cfRule type="containsText" dxfId="53" priority="53" operator="containsText" text="Partially compliant">
      <formula>NOT(ISERROR(SEARCH("Partially compliant",K199)))</formula>
    </cfRule>
    <cfRule type="containsText" dxfId="52" priority="54" operator="containsText" text="Non-compliant">
      <formula>NOT(ISERROR(SEARCH("Non-compliant",K199)))</formula>
    </cfRule>
    <cfRule type="containsText" dxfId="51" priority="55" operator="containsText" text="Compliant">
      <formula>NOT(ISERROR(SEARCH("Compliant",K199)))</formula>
    </cfRule>
  </conditionalFormatting>
  <conditionalFormatting sqref="B207 B208:C209 B199:C206">
    <cfRule type="expression" dxfId="50" priority="56">
      <formula>IF(#REF!="SECTION HEAD",TRUE,FALSE)</formula>
    </cfRule>
  </conditionalFormatting>
  <conditionalFormatting sqref="C207">
    <cfRule type="containsText" dxfId="49" priority="49" operator="containsText" text="BLANK CELL">
      <formula>NOT(ISERROR(SEARCH("BLANK CELL",C207)))</formula>
    </cfRule>
  </conditionalFormatting>
  <conditionalFormatting sqref="C207">
    <cfRule type="expression" dxfId="48" priority="50">
      <formula>IF(#REF!="SECTION HEAD",TRUE,FALSE)</formula>
    </cfRule>
  </conditionalFormatting>
  <conditionalFormatting sqref="E199">
    <cfRule type="containsText" dxfId="47" priority="45" operator="containsText" text="Not applicable">
      <formula>NOT(ISERROR(SEARCH("Not applicable",E199)))</formula>
    </cfRule>
    <cfRule type="containsText" dxfId="46" priority="46" operator="containsText" text="Partially compliant">
      <formula>NOT(ISERROR(SEARCH("Partially compliant",E199)))</formula>
    </cfRule>
    <cfRule type="containsText" dxfId="45" priority="47" operator="containsText" text="Non-compliant">
      <formula>NOT(ISERROR(SEARCH("Non-compliant",E199)))</formula>
    </cfRule>
    <cfRule type="containsText" dxfId="44" priority="48" operator="containsText" text="Compliant">
      <formula>NOT(ISERROR(SEARCH("Compliant",E199)))</formula>
    </cfRule>
  </conditionalFormatting>
  <conditionalFormatting sqref="E199">
    <cfRule type="containsText" dxfId="43" priority="41" operator="containsText" text="Not applicable">
      <formula>NOT(ISERROR(SEARCH("Not applicable",E199)))</formula>
    </cfRule>
    <cfRule type="containsText" dxfId="42" priority="42" operator="containsText" text="Partially compliant">
      <formula>NOT(ISERROR(SEARCH("Partially compliant",E199)))</formula>
    </cfRule>
    <cfRule type="containsText" dxfId="41" priority="43" operator="containsText" text="Non-compliant">
      <formula>NOT(ISERROR(SEARCH("Non-compliant",E199)))</formula>
    </cfRule>
    <cfRule type="containsText" dxfId="40" priority="44" operator="containsText" text="Compliant">
      <formula>NOT(ISERROR(SEARCH("Compliant",E199)))</formula>
    </cfRule>
  </conditionalFormatting>
  <conditionalFormatting sqref="J198">
    <cfRule type="containsText" dxfId="39" priority="40" operator="containsText" text="BLANK CELL">
      <formula>NOT(ISERROR(SEARCH("BLANK CELL",J198)))</formula>
    </cfRule>
  </conditionalFormatting>
  <conditionalFormatting sqref="A210:A213 B211:L213">
    <cfRule type="containsText" dxfId="38" priority="34" operator="containsText" text="BLANK CELL">
      <formula>NOT(ISERROR(SEARCH("BLANK CELL",A210)))</formula>
    </cfRule>
  </conditionalFormatting>
  <conditionalFormatting sqref="K211:L213">
    <cfRule type="containsText" dxfId="37" priority="35" operator="containsText" text="Not applicable">
      <formula>NOT(ISERROR(SEARCH("Not applicable",K211)))</formula>
    </cfRule>
    <cfRule type="containsText" dxfId="36" priority="36" operator="containsText" text="Partially compliant">
      <formula>NOT(ISERROR(SEARCH("Partially compliant",K211)))</formula>
    </cfRule>
    <cfRule type="containsText" dxfId="35" priority="37" operator="containsText" text="Non-compliant">
      <formula>NOT(ISERROR(SEARCH("Non-compliant",K211)))</formula>
    </cfRule>
    <cfRule type="containsText" dxfId="34" priority="38" operator="containsText" text="Compliant">
      <formula>NOT(ISERROR(SEARCH("Compliant",K211)))</formula>
    </cfRule>
  </conditionalFormatting>
  <conditionalFormatting sqref="B211:C213">
    <cfRule type="expression" dxfId="33" priority="39">
      <formula>IF(#REF!="SECTION HEAD",TRUE,FALSE)</formula>
    </cfRule>
  </conditionalFormatting>
  <conditionalFormatting sqref="L183">
    <cfRule type="containsText" dxfId="32" priority="30" operator="containsText" text="Not applicable">
      <formula>NOT(ISERROR(SEARCH("Not applicable",L183)))</formula>
    </cfRule>
    <cfRule type="containsText" dxfId="31" priority="31" operator="containsText" text="Partially compliant">
      <formula>NOT(ISERROR(SEARCH("Partially compliant",L183)))</formula>
    </cfRule>
    <cfRule type="containsText" dxfId="30" priority="32" operator="containsText" text="Non-compliant">
      <formula>NOT(ISERROR(SEARCH("Non-compliant",L183)))</formula>
    </cfRule>
    <cfRule type="containsText" dxfId="29" priority="33" operator="containsText" text="Compliant">
      <formula>NOT(ISERROR(SEARCH("Compliant",L183)))</formula>
    </cfRule>
  </conditionalFormatting>
  <conditionalFormatting sqref="D190:L190 A190:B190">
    <cfRule type="containsText" dxfId="28" priority="24" operator="containsText" text="BLANK CELL">
      <formula>NOT(ISERROR(SEARCH("BLANK CELL",A190)))</formula>
    </cfRule>
  </conditionalFormatting>
  <conditionalFormatting sqref="K190:L190">
    <cfRule type="containsText" dxfId="27" priority="25" operator="containsText" text="Not applicable">
      <formula>NOT(ISERROR(SEARCH("Not applicable",K190)))</formula>
    </cfRule>
    <cfRule type="containsText" dxfId="26" priority="26" operator="containsText" text="Partially compliant">
      <formula>NOT(ISERROR(SEARCH("Partially compliant",K190)))</formula>
    </cfRule>
    <cfRule type="containsText" dxfId="25" priority="27" operator="containsText" text="Non-compliant">
      <formula>NOT(ISERROR(SEARCH("Non-compliant",K190)))</formula>
    </cfRule>
    <cfRule type="containsText" dxfId="24" priority="28" operator="containsText" text="Compliant">
      <formula>NOT(ISERROR(SEARCH("Compliant",K190)))</formula>
    </cfRule>
  </conditionalFormatting>
  <conditionalFormatting sqref="B190">
    <cfRule type="expression" dxfId="23" priority="29">
      <formula>IF(#REF!="SECTION HEAD",TRUE,FALSE)</formula>
    </cfRule>
  </conditionalFormatting>
  <conditionalFormatting sqref="E30">
    <cfRule type="containsText" dxfId="22" priority="23" operator="containsText" text="BLANK CELL">
      <formula>NOT(ISERROR(SEARCH("BLANK CELL",E30)))</formula>
    </cfRule>
  </conditionalFormatting>
  <conditionalFormatting sqref="E43">
    <cfRule type="containsText" dxfId="21" priority="22" operator="containsText" text="BLANK CELL">
      <formula>NOT(ISERROR(SEARCH("BLANK CELL",E43)))</formula>
    </cfRule>
  </conditionalFormatting>
  <conditionalFormatting sqref="E43">
    <cfRule type="containsText" dxfId="20" priority="21" operator="containsText" text="BLANK CELL">
      <formula>NOT(ISERROR(SEARCH("BLANK CELL",E43)))</formula>
    </cfRule>
  </conditionalFormatting>
  <conditionalFormatting sqref="E47">
    <cfRule type="containsText" dxfId="19" priority="20" operator="containsText" text="BLANK CELL">
      <formula>NOT(ISERROR(SEARCH("BLANK CELL",E47)))</formula>
    </cfRule>
  </conditionalFormatting>
  <conditionalFormatting sqref="E47">
    <cfRule type="containsText" dxfId="18" priority="19" operator="containsText" text="BLANK CELL">
      <formula>NOT(ISERROR(SEARCH("BLANK CELL",E47)))</formula>
    </cfRule>
  </conditionalFormatting>
  <conditionalFormatting sqref="E94">
    <cfRule type="containsText" dxfId="17" priority="18" operator="containsText" text="BLANK CELL">
      <formula>NOT(ISERROR(SEARCH("BLANK CELL",E94)))</formula>
    </cfRule>
  </conditionalFormatting>
  <conditionalFormatting sqref="E94">
    <cfRule type="containsText" dxfId="16" priority="17" operator="containsText" text="BLANK CELL">
      <formula>NOT(ISERROR(SEARCH("BLANK CELL",E94)))</formula>
    </cfRule>
  </conditionalFormatting>
  <conditionalFormatting sqref="E37">
    <cfRule type="containsText" dxfId="15" priority="16" operator="containsText" text="BLANK CELL">
      <formula>NOT(ISERROR(SEARCH("BLANK CELL",E37)))</formula>
    </cfRule>
  </conditionalFormatting>
  <conditionalFormatting sqref="E54">
    <cfRule type="containsText" dxfId="14" priority="15" operator="containsText" text="BLANK CELL">
      <formula>NOT(ISERROR(SEARCH("BLANK CELL",E54)))</formula>
    </cfRule>
  </conditionalFormatting>
  <conditionalFormatting sqref="E54">
    <cfRule type="containsText" dxfId="13" priority="14" operator="containsText" text="BLANK CELL">
      <formula>NOT(ISERROR(SEARCH("BLANK CELL",E54)))</formula>
    </cfRule>
  </conditionalFormatting>
  <conditionalFormatting sqref="E62">
    <cfRule type="containsText" dxfId="12" priority="13" operator="containsText" text="BLANK CELL">
      <formula>NOT(ISERROR(SEARCH("BLANK CELL",E62)))</formula>
    </cfRule>
  </conditionalFormatting>
  <conditionalFormatting sqref="E60">
    <cfRule type="containsText" dxfId="11" priority="12" operator="containsText" text="BLANK CELL">
      <formula>NOT(ISERROR(SEARCH("BLANK CELL",E60)))</formula>
    </cfRule>
  </conditionalFormatting>
  <conditionalFormatting sqref="E61">
    <cfRule type="containsText" dxfId="10" priority="11" operator="containsText" text="BLANK CELL">
      <formula>NOT(ISERROR(SEARCH("BLANK CELL",E61)))</formula>
    </cfRule>
  </conditionalFormatting>
  <conditionalFormatting sqref="E133">
    <cfRule type="containsText" dxfId="9" priority="10" operator="containsText" text="BLANK CELL">
      <formula>NOT(ISERROR(SEARCH("BLANK CELL",E133)))</formula>
    </cfRule>
  </conditionalFormatting>
  <conditionalFormatting sqref="E192">
    <cfRule type="containsText" dxfId="8" priority="9" operator="containsText" text="BLANK CELL">
      <formula>NOT(ISERROR(SEARCH("BLANK CELL",E192)))</formula>
    </cfRule>
  </conditionalFormatting>
  <conditionalFormatting sqref="E194">
    <cfRule type="containsText" dxfId="7" priority="8" operator="containsText" text="BLANK CELL">
      <formula>NOT(ISERROR(SEARCH("BLANK CELL",E194)))</formula>
    </cfRule>
  </conditionalFormatting>
  <conditionalFormatting sqref="D198">
    <cfRule type="containsText" dxfId="6" priority="7" operator="containsText" text="BLANK CELL">
      <formula>NOT(ISERROR(SEARCH("BLANK CELL",D198)))</formula>
    </cfRule>
  </conditionalFormatting>
  <conditionalFormatting sqref="E198">
    <cfRule type="containsText" dxfId="5" priority="6" operator="containsText" text="BLANK CELL">
      <formula>NOT(ISERROR(SEARCH("BLANK CELL",E198)))</formula>
    </cfRule>
  </conditionalFormatting>
  <conditionalFormatting sqref="E205">
    <cfRule type="containsText" dxfId="4" priority="5" operator="containsText" text="BLANK CELL">
      <formula>NOT(ISERROR(SEARCH("BLANK CELL",E205)))</formula>
    </cfRule>
  </conditionalFormatting>
  <conditionalFormatting sqref="D207">
    <cfRule type="containsText" dxfId="3" priority="4" operator="containsText" text="BLANK CELL">
      <formula>NOT(ISERROR(SEARCH("BLANK CELL",D207)))</formula>
    </cfRule>
  </conditionalFormatting>
  <conditionalFormatting sqref="E207">
    <cfRule type="containsText" dxfId="2" priority="3" operator="containsText" text="BLANK CELL">
      <formula>NOT(ISERROR(SEARCH("BLANK CELL",E207)))</formula>
    </cfRule>
  </conditionalFormatting>
  <conditionalFormatting sqref="D208">
    <cfRule type="containsText" dxfId="1" priority="2" operator="containsText" text="BLANK CELL">
      <formula>NOT(ISERROR(SEARCH("BLANK CELL",D208)))</formula>
    </cfRule>
  </conditionalFormatting>
  <conditionalFormatting sqref="E208">
    <cfRule type="containsText" dxfId="0" priority="1" operator="containsText" text="BLANK CELL">
      <formula>NOT(ISERROR(SEARCH("BLANK CELL",E208)))</formula>
    </cfRule>
  </conditionalFormatting>
  <dataValidations count="1">
    <dataValidation type="list" allowBlank="1" showInputMessage="1" showErrorMessage="1" sqref="K9:K14 K124:K129 K59:K67 K150:K154" xr:uid="{00000000-0002-0000-0000-000000000000}">
      <formula1>Compliance</formula1>
    </dataValidation>
  </dataValidations>
  <pageMargins left="0.23622047244094491" right="0.23622047244094491" top="0.74803149606299213" bottom="0.74803149606299213" header="0.31496062992125984" footer="0.31496062992125984"/>
  <pageSetup paperSize="9" scale="43"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Checklist for on-site audits</vt:lpstr>
      <vt:lpstr>'Checklist for on-site audits'!_ftn1</vt:lpstr>
      <vt:lpstr>'Checklist for on-site audits'!_ftnref1</vt:lpstr>
      <vt:lpstr>'Checklist for on-site audits'!Print_Area</vt:lpstr>
      <vt:lpstr>'Checklist for on-site audits'!Print_Titles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Sigal</dc:creator>
  <cp:lastModifiedBy>Lydia Foeken | WMDA</cp:lastModifiedBy>
  <cp:lastPrinted>2018-04-27T10:17:53Z</cp:lastPrinted>
  <dcterms:created xsi:type="dcterms:W3CDTF">2015-06-20T11:54:22Z</dcterms:created>
  <dcterms:modified xsi:type="dcterms:W3CDTF">2020-06-15T16:04:53Z</dcterms:modified>
</cp:coreProperties>
</file>